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L\"/>
    </mc:Choice>
  </mc:AlternateContent>
  <xr:revisionPtr revIDLastSave="0" documentId="13_ncr:1_{6C078F17-A970-42B5-8CF6-62496E033AF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</sheets>
  <definedNames>
    <definedName name="_xlnm._FilterDatabase" localSheetId="0" hidden="1">'sampleheaderfile (1)'!$A$1:$AL$1370</definedName>
  </definedNames>
  <calcPr calcId="191029"/>
</workbook>
</file>

<file path=xl/sharedStrings.xml><?xml version="1.0" encoding="utf-8"?>
<sst xmlns="http://schemas.openxmlformats.org/spreadsheetml/2006/main" count="13389" uniqueCount="6388">
  <si>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</si>
  <si>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</si>
  <si>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</si>
  <si>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</si>
  <si>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</si>
  <si>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</si>
  <si>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</si>
  <si>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</si>
  <si>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</si>
  <si>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</si>
  <si>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</si>
  <si>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</si>
  <si>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</si>
  <si>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</si>
  <si>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</si>
  <si>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</si>
  <si>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</si>
  <si>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</si>
  <si>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</si>
  <si>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</si>
  <si>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</si>
  <si>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</si>
  <si>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1MILLIKELVIN</t>
  </si>
  <si>
    <t>1PointFive</t>
  </si>
  <si>
    <t>3D 360</t>
  </si>
  <si>
    <t>A.I.A.D. and MoD Italy</t>
  </si>
  <si>
    <t>Acacia Systems</t>
  </si>
  <si>
    <t>Accenture</t>
  </si>
  <si>
    <t>Accles and Pollock</t>
  </si>
  <si>
    <t>Accrofab</t>
  </si>
  <si>
    <t>Accurus Aerospace Corporation</t>
  </si>
  <si>
    <t>Aciturri Aeronautica S.L.U</t>
  </si>
  <si>
    <t>Acorn Growth Companies</t>
  </si>
  <si>
    <t>Acutec Precision Aerospace</t>
  </si>
  <si>
    <t>AD Aerospace Ltd</t>
  </si>
  <si>
    <t>Adaptix</t>
  </si>
  <si>
    <t>ADDEV Materials Aerospace Ltd</t>
  </si>
  <si>
    <t>Adept Fasteners</t>
  </si>
  <si>
    <t>ADI American Distributors Ltd</t>
  </si>
  <si>
    <t>ADR</t>
  </si>
  <si>
    <t>ADS Group</t>
  </si>
  <si>
    <t>ADS Group Ltd</t>
  </si>
  <si>
    <t>ADSE Consulting and Engineering BV</t>
  </si>
  <si>
    <t>Advanced Aero Coatings LLC</t>
  </si>
  <si>
    <t>Advanced Manufacturing (Sheffield) Ltd</t>
  </si>
  <si>
    <t>Advanced Manufacturing Innovation Centre</t>
  </si>
  <si>
    <t>Advanced Navigation</t>
  </si>
  <si>
    <t>ADVANTAGE AUSTRIA</t>
  </si>
  <si>
    <t>AE Industrial Partners, LP</t>
  </si>
  <si>
    <t>AED Cluster Portugal</t>
  </si>
  <si>
    <t>AEREA S.p.A</t>
  </si>
  <si>
    <t>Aereos Defense LLC</t>
  </si>
  <si>
    <t>AERNNOVA AEROSPACE</t>
  </si>
  <si>
    <t>Aero Cotec</t>
  </si>
  <si>
    <t>Aero Metals Alliance</t>
  </si>
  <si>
    <t>Aero Montreal</t>
  </si>
  <si>
    <t>Aero Sekur S.p.A.</t>
  </si>
  <si>
    <t>AERO Vodochody AEROSPACE a.s.</t>
  </si>
  <si>
    <t>Aero-Hose Corporation</t>
  </si>
  <si>
    <t>Aero-Mark</t>
  </si>
  <si>
    <t>Aero.Next</t>
  </si>
  <si>
    <t>Aerobility</t>
  </si>
  <si>
    <t>Aerobility - aircraft</t>
  </si>
  <si>
    <t>AEROCLUSTER DE QUERETARO</t>
  </si>
  <si>
    <t>Aerocom Metals Limited</t>
  </si>
  <si>
    <t>Aerocore X</t>
  </si>
  <si>
    <t>Aerofina SA</t>
  </si>
  <si>
    <t>Aeroforce Logistics</t>
  </si>
  <si>
    <t>AeroGen Tek, Essner and Intec</t>
  </si>
  <si>
    <t>AeroGuard Flight Training Center</t>
  </si>
  <si>
    <t>AEROMASTER</t>
  </si>
  <si>
    <t>Aeromech Incorporated</t>
  </si>
  <si>
    <t>Aeronamic B.V.</t>
  </si>
  <si>
    <t>Aeronautical Systems Inc.</t>
  </si>
  <si>
    <t>Aeroprobe Corporation</t>
  </si>
  <si>
    <t>AEROPUERTO INTERNACIONAL DE QUERETARO</t>
  </si>
  <si>
    <t>Aerospace Coatings Ltd</t>
  </si>
  <si>
    <t>Aerospace Industries Association</t>
  </si>
  <si>
    <t>Aerospace Industries Association of Canada (AIAC)</t>
  </si>
  <si>
    <t>Aerospace Manufacturing Company s.r.l. (AMCo s.r.l.)</t>
  </si>
  <si>
    <t>Aerospace Materials Management SRL</t>
  </si>
  <si>
    <t>AEROSPACE SERVICES SRL</t>
  </si>
  <si>
    <t>Aerospace Systems &amp; Components</t>
  </si>
  <si>
    <t>Aerospace Technologies Group</t>
  </si>
  <si>
    <t>Aerospace Technology Institute (ATI)</t>
  </si>
  <si>
    <t>Aerospace Wales Forum</t>
  </si>
  <si>
    <t>Aerospace Xelerated Innovation Zone</t>
  </si>
  <si>
    <t>AEROSTAR SA</t>
  </si>
  <si>
    <t>AeroStar Training Services</t>
  </si>
  <si>
    <t>Aerosuperbatics Wingwalkers</t>
  </si>
  <si>
    <t>Aerotape, Inc.</t>
  </si>
  <si>
    <t>AeroTEC</t>
  </si>
  <si>
    <t>AEROTECNIC METALLIC</t>
  </si>
  <si>
    <t>AeroTools Connection</t>
  </si>
  <si>
    <t>AEROTREE DEFENCE &amp; SERVICES SDN BHD</t>
  </si>
  <si>
    <t>Aerotron Composites</t>
  </si>
  <si>
    <t>Aery Aviation</t>
  </si>
  <si>
    <t>AES Aerospace Embedded Solutions GmbH</t>
  </si>
  <si>
    <t>Agenzia Spaziale Italiana (ASI)</t>
  </si>
  <si>
    <t>AGN</t>
  </si>
  <si>
    <t>Agoria</t>
  </si>
  <si>
    <t>Aguascalientes State Government</t>
  </si>
  <si>
    <t>AHG</t>
  </si>
  <si>
    <t>AIAC American Industrial Acquisition Corp</t>
  </si>
  <si>
    <t>AICAT - Austrian Industrial Cooperation  &amp; Aviation</t>
  </si>
  <si>
    <t>AIP Precision Machining</t>
  </si>
  <si>
    <t>Air and Marine Products / Marl Intl.</t>
  </si>
  <si>
    <t>Air bp</t>
  </si>
  <si>
    <t>Air Cost Control</t>
  </si>
  <si>
    <t>Air India Limited</t>
  </si>
  <si>
    <t>Air Industries Group</t>
  </si>
  <si>
    <t>Airbox Systems Ltd</t>
  </si>
  <si>
    <t>AIRBUS</t>
  </si>
  <si>
    <t>Aircamo Aviation Ltd</t>
  </si>
  <si>
    <t>Aircraft Component Repair Inc. (ACR)</t>
  </si>
  <si>
    <t>Aircraft Engineering Consultancy and Training Ltd</t>
  </si>
  <si>
    <t>Aircraft Lighting International</t>
  </si>
  <si>
    <t>Aircraft Materials UK</t>
  </si>
  <si>
    <t>AireXpert</t>
  </si>
  <si>
    <t>Airtech Advanced Materials UK Ltd</t>
  </si>
  <si>
    <t>Airtificial Aerospace &amp; Defense Engineering S.A.</t>
  </si>
  <si>
    <t>ALA</t>
  </si>
  <si>
    <t>Alabama Department of Commerce</t>
  </si>
  <si>
    <t>Alabama Department of Commerce European Office</t>
  </si>
  <si>
    <t>Albany Engineered Composites</t>
  </si>
  <si>
    <t>ALFA MECCANICA</t>
  </si>
  <si>
    <t>Alitheon</t>
  </si>
  <si>
    <t>AlixPartners</t>
  </si>
  <si>
    <t>All Frontiers</t>
  </si>
  <si>
    <t>All Metal Services</t>
  </si>
  <si>
    <t>AllClear Aerospace &amp; Defense</t>
  </si>
  <si>
    <t>Alleima Tube AB</t>
  </si>
  <si>
    <t>ALLINOX COMPONENTS</t>
  </si>
  <si>
    <t>Alloy Wire International</t>
  </si>
  <si>
    <t>Ally and Mo Media Ltd</t>
  </si>
  <si>
    <t>Ally Corporate Finance</t>
  </si>
  <si>
    <t>Alp Aviation</t>
  </si>
  <si>
    <t>Alpha Metalcraft Group</t>
  </si>
  <si>
    <t>Alpine Aviation Group</t>
  </si>
  <si>
    <t>ALRO</t>
  </si>
  <si>
    <t>ALRO SA</t>
  </si>
  <si>
    <t>ALTAIR consortium</t>
  </si>
  <si>
    <t>Altair Engineering Ltd</t>
  </si>
  <si>
    <t>ALTEN Global Technologies (ALTEN GT)</t>
  </si>
  <si>
    <t>AMAG Austria Metall AG</t>
  </si>
  <si>
    <t>AMDA Foundation Ltd</t>
  </si>
  <si>
    <t>Amdengineering srl</t>
  </si>
  <si>
    <t>American Industrial Partners</t>
  </si>
  <si>
    <t>American Industries</t>
  </si>
  <si>
    <t>AMETEK</t>
  </si>
  <si>
    <t>AMI Metals, Inc.</t>
  </si>
  <si>
    <t>Amphenol CIT</t>
  </si>
  <si>
    <t>Amphenol Ltd</t>
  </si>
  <si>
    <t>AMS Group</t>
  </si>
  <si>
    <t>Amtech Automated Machine &amp; Tech</t>
  </si>
  <si>
    <t>ANDALUCÍA AEROSPACE</t>
  </si>
  <si>
    <t>Andalucía TRADE</t>
  </si>
  <si>
    <t>Andrews Aerospace</t>
  </si>
  <si>
    <t>ANGELANTONI TEST TECHNOLOGIES</t>
  </si>
  <si>
    <t>Angoka</t>
  </si>
  <si>
    <t>ANH Structure</t>
  </si>
  <si>
    <t>ANRA Technologies</t>
  </si>
  <si>
    <t>ANRA TECHNOLOGIES UK Ltd</t>
  </si>
  <si>
    <t>ANSYS UK Ltd</t>
  </si>
  <si>
    <t>Apfelbaum Industrial Inc.</t>
  </si>
  <si>
    <t>Apian Ltd</t>
  </si>
  <si>
    <t>Apollo Aerospace Components Ltd</t>
  </si>
  <si>
    <t>Appareo</t>
  </si>
  <si>
    <t>Applied Virtual Simulation</t>
  </si>
  <si>
    <t>APR</t>
  </si>
  <si>
    <t>Apulia Region</t>
  </si>
  <si>
    <t>AQUARESE Industries SAS</t>
  </si>
  <si>
    <t>AR Engineering</t>
  </si>
  <si>
    <t>Aras</t>
  </si>
  <si>
    <t>ARC 145</t>
  </si>
  <si>
    <t>ARC Aerosystems</t>
  </si>
  <si>
    <t>Arescosmo S.p.A.</t>
  </si>
  <si>
    <t>ARESIA</t>
  </si>
  <si>
    <t>Arizona Commerce Authority</t>
  </si>
  <si>
    <t>Arkansas Aerospace &amp; Defense Alliance</t>
  </si>
  <si>
    <t>Arkansas Economic Development Commission</t>
  </si>
  <si>
    <t>Arkeus</t>
  </si>
  <si>
    <t>Arkwin Industries, Inc</t>
  </si>
  <si>
    <t>Arnprior Aerospace Inc.</t>
  </si>
  <si>
    <t>Arrowhead Products</t>
  </si>
  <si>
    <t>ARS ELECTRONICS SRL</t>
  </si>
  <si>
    <t>ASCO Industries</t>
  </si>
  <si>
    <t>ASE - SpA</t>
  </si>
  <si>
    <t>Aselsan Elektronik Sanayi ve Ticaret A.S.</t>
  </si>
  <si>
    <t>ASG Group</t>
  </si>
  <si>
    <t>Ashot Ashkelon Industries</t>
  </si>
  <si>
    <t>ASMG Aerospace &amp; Specialty Metals Group</t>
  </si>
  <si>
    <t>Assyst Bullmer Ltd</t>
  </si>
  <si>
    <t>ASTK</t>
  </si>
  <si>
    <t>Astraius</t>
  </si>
  <si>
    <t>Astronautics Corporation of America</t>
  </si>
  <si>
    <t>Astronics</t>
  </si>
  <si>
    <t>Astute Systems</t>
  </si>
  <si>
    <t>Atec, Inc.</t>
  </si>
  <si>
    <t>ATG Additive Manufacturing</t>
  </si>
  <si>
    <t>ATI</t>
  </si>
  <si>
    <t>AtkinsRéalis</t>
  </si>
  <si>
    <t>ATL Europe (A KDC Group Company)</t>
  </si>
  <si>
    <t>ATLA, Ministry of Defense, Japan</t>
  </si>
  <si>
    <t>Atlantic Casting &amp; Engineering Corporation</t>
  </si>
  <si>
    <t>ATR</t>
  </si>
  <si>
    <t>AUSCO, Inc.</t>
  </si>
  <si>
    <t>Australian Department of Defence</t>
  </si>
  <si>
    <t>AvAir</t>
  </si>
  <si>
    <t>Avantus Aerospace</t>
  </si>
  <si>
    <t>Aveo Engineering</t>
  </si>
  <si>
    <t>Aviation &amp; Defence Spares Ltd</t>
  </si>
  <si>
    <t>Aviation Management, City University of London</t>
  </si>
  <si>
    <t>Aviation Repair Technologies</t>
  </si>
  <si>
    <t>Aviation Week Network</t>
  </si>
  <si>
    <t>Avio Aero</t>
  </si>
  <si>
    <t>AVIOANE CRAIOVA SA</t>
  </si>
  <si>
    <t>AVIOCHEM SRL</t>
  </si>
  <si>
    <t>Aviolanda Aerospace</t>
  </si>
  <si>
    <t>Avionica LLC</t>
  </si>
  <si>
    <t>Aviorec Srl</t>
  </si>
  <si>
    <t>Avision</t>
  </si>
  <si>
    <t>AVIVA Metals</t>
  </si>
  <si>
    <t>AVP</t>
  </si>
  <si>
    <t>Avtrac</t>
  </si>
  <si>
    <t>Axion Ray</t>
  </si>
  <si>
    <t>B-Tech Engineering Ltd</t>
  </si>
  <si>
    <t>B2Space Ltd</t>
  </si>
  <si>
    <t>Badger Technology Group, Inc.</t>
  </si>
  <si>
    <t>BAE Systems</t>
  </si>
  <si>
    <t>Bahrain International Airshow</t>
  </si>
  <si>
    <t>Bailey's Premier Services LLC</t>
  </si>
  <si>
    <t>Baja California I TECATE EDC</t>
  </si>
  <si>
    <t>BAOTi</t>
  </si>
  <si>
    <t>Barclays Eagle Labs</t>
  </si>
  <si>
    <t>Barnbrook Systems Limited</t>
  </si>
  <si>
    <t>Barnes Aerospace</t>
  </si>
  <si>
    <t>Barrett Aerospace PTE Ltd</t>
  </si>
  <si>
    <t>Basetwo AI</t>
  </si>
  <si>
    <t>BCW DESIGN &amp; MANUFACTURE</t>
  </si>
  <si>
    <t>Beagle Aircraft</t>
  </si>
  <si>
    <t>Becker Avionics</t>
  </si>
  <si>
    <t>Beijing Trade International Exhibition Co., Ltd</t>
  </si>
  <si>
    <t>BEL Engineering</t>
  </si>
  <si>
    <t>Belcan International Limited</t>
  </si>
  <si>
    <t>Bell - Aircraft</t>
  </si>
  <si>
    <t>Bell Textron, Inc.</t>
  </si>
  <si>
    <t>Bend-tech Group</t>
  </si>
  <si>
    <t>Beyond Vision</t>
  </si>
  <si>
    <t>BGR Aviation</t>
  </si>
  <si>
    <t>BIBUS Metals Ltd</t>
  </si>
  <si>
    <t>Biggin Hill Heritage Hangar</t>
  </si>
  <si>
    <t>BIKAR AEROSPACE METALS LTD</t>
  </si>
  <si>
    <t>Bill &amp; Hillary Clinton National Airport - Little Rock</t>
  </si>
  <si>
    <t>Birdon Group</t>
  </si>
  <si>
    <t>BISIACH &amp; CARRU'</t>
  </si>
  <si>
    <t>BJX Aerospace Cluster</t>
  </si>
  <si>
    <t>Black Sky Aerospace</t>
  </si>
  <si>
    <t>Blackshark.ai GmbH</t>
  </si>
  <si>
    <t>Blue Aerospace</t>
  </si>
  <si>
    <t>Blue Gold by Modern Chemical, Inc.</t>
  </si>
  <si>
    <t>Blue Raven Solutions</t>
  </si>
  <si>
    <t>Bluefruit Software</t>
  </si>
  <si>
    <t>BMT Aerospace International</t>
  </si>
  <si>
    <t>Bodycote Heat Treatments Ltd</t>
  </si>
  <si>
    <t>Boeing</t>
  </si>
  <si>
    <t>Böllhoff Verbindungstechnik GmbH</t>
  </si>
  <si>
    <t>Bombardier Defense</t>
  </si>
  <si>
    <t>Boom Supersonic</t>
  </si>
  <si>
    <t>Borrelly Spring Washers</t>
  </si>
  <si>
    <t>Boston Consulting Group</t>
  </si>
  <si>
    <t>BRANCARO INDUSTRIES</t>
  </si>
  <si>
    <t>Bright Ascension</t>
  </si>
  <si>
    <t>Bright Engineering (Precision Products)</t>
  </si>
  <si>
    <t>British Airways</t>
  </si>
  <si>
    <t>British Airways - Aircraft</t>
  </si>
  <si>
    <t>Broadway Group</t>
  </si>
  <si>
    <t>BROOKHOUSE AEROSPACE LTD</t>
  </si>
  <si>
    <t>BRPH</t>
  </si>
  <si>
    <t>Buoyancy Aerospace Ltd</t>
  </si>
  <si>
    <t>BUSCH</t>
  </si>
  <si>
    <t>Caast</t>
  </si>
  <si>
    <t>Cadence Design Systems</t>
  </si>
  <si>
    <t>CAE</t>
  </si>
  <si>
    <t>Calibration Select</t>
  </si>
  <si>
    <t>California Governor's Office of Business &amp; Economic Development</t>
  </si>
  <si>
    <t>Callen-Lenz</t>
  </si>
  <si>
    <t>Callington</t>
  </si>
  <si>
    <t>Camberley Rubber Mouldings</t>
  </si>
  <si>
    <t>Capgemini</t>
  </si>
  <si>
    <t>Cardiff Airport</t>
  </si>
  <si>
    <t>Carlisle Interconnect Technologies</t>
  </si>
  <si>
    <t>Carpenter Technology</t>
  </si>
  <si>
    <t>Carter Manufacturing Limited</t>
  </si>
  <si>
    <t>CARUSO &amp; FREELAND GmbH</t>
  </si>
  <si>
    <t>Castle Metals Aerospace</t>
  </si>
  <si>
    <t>CAV Systems Ltd</t>
  </si>
  <si>
    <t>CCG</t>
  </si>
  <si>
    <t>CCP Gransden Ltd</t>
  </si>
  <si>
    <t>CDI Products</t>
  </si>
  <si>
    <t>CEI Aerospace</t>
  </si>
  <si>
    <t>CEL Aerospace</t>
  </si>
  <si>
    <t>Celab S.r.l.</t>
  </si>
  <si>
    <t>Central Anatolian Exporters Association</t>
  </si>
  <si>
    <t>Century Fasteners Corporation</t>
  </si>
  <si>
    <t>Certify Holdings</t>
  </si>
  <si>
    <t>Ceská letecká servisní a.s.</t>
  </si>
  <si>
    <t>CFM International</t>
  </si>
  <si>
    <t>CGR International/JB Springs</t>
  </si>
  <si>
    <t>CGTech</t>
  </si>
  <si>
    <t>CHARVÁT AXL</t>
  </si>
  <si>
    <t>Chevron Recruitment Agency</t>
  </si>
  <si>
    <t>Chihuahua Global EDC</t>
  </si>
  <si>
    <t>Chihuahua State Government | Secretariat of Innovation and Economic Development</t>
  </si>
  <si>
    <t>Chihuahua's Aerospace Cluster</t>
  </si>
  <si>
    <t>China Southern Airlines Zhuhai Xiangyi Aviation Technology Company Ltd</t>
  </si>
  <si>
    <t>Chinowing Technology Co., Ltd</t>
  </si>
  <si>
    <t>Cincinnati Thermal Spray, Inc.</t>
  </si>
  <si>
    <t>CIRA - Italian Aerospace Research Centre</t>
  </si>
  <si>
    <t>CIRCOR</t>
  </si>
  <si>
    <t>CITEVE</t>
  </si>
  <si>
    <t>Civil Aviation Authority</t>
  </si>
  <si>
    <t>CIVITANAVI SYSTEMS S.p.A</t>
  </si>
  <si>
    <t>Clampco Products, Inc.</t>
  </si>
  <si>
    <t>CleanJoule Inc</t>
  </si>
  <si>
    <t>Click Bond</t>
  </si>
  <si>
    <t>Clifford-Jacobs Forging Company</t>
  </si>
  <si>
    <t>CloudNC</t>
  </si>
  <si>
    <t>CoAspire, LLC</t>
  </si>
  <si>
    <t>Cobham Aerospace Communication</t>
  </si>
  <si>
    <t>COFOCE</t>
  </si>
  <si>
    <t>Cogne Acciai Speciali</t>
  </si>
  <si>
    <t>Cognitus</t>
  </si>
  <si>
    <t>Colibrium Additive</t>
  </si>
  <si>
    <t>Collaborate to Innovate with MBDA</t>
  </si>
  <si>
    <t>Collins Aerospace</t>
  </si>
  <si>
    <t>COMAC</t>
  </si>
  <si>
    <t>CoMeAr</t>
  </si>
  <si>
    <t>CoMech</t>
  </si>
  <si>
    <t>Compolam</t>
  </si>
  <si>
    <t>Composite Resources</t>
  </si>
  <si>
    <t>Composites UK</t>
  </si>
  <si>
    <t>COMUTENSILI</t>
  </si>
  <si>
    <t>CONCYTEQ</t>
  </si>
  <si>
    <t>Connect Tech</t>
  </si>
  <si>
    <t>Connected Ops</t>
  </si>
  <si>
    <t>Consolidated Aerospace Manufacturing (CAM)</t>
  </si>
  <si>
    <t>Consolidated Industries Inc.</t>
  </si>
  <si>
    <t>Consolidated Turbine Specialist, LLC</t>
  </si>
  <si>
    <t>COPACHISA</t>
  </si>
  <si>
    <t>Cora Systems</t>
  </si>
  <si>
    <t>CORDON ELECTRONICS ITALIA SRL</t>
  </si>
  <si>
    <t>Cornerstone</t>
  </si>
  <si>
    <t>Cornerstone Valve</t>
  </si>
  <si>
    <t>Cornwall Space Cluster</t>
  </si>
  <si>
    <t>CPI Electron Device Business</t>
  </si>
  <si>
    <t>Craft Machine Works</t>
  </si>
  <si>
    <t>Cranden Diamond Products Ltd</t>
  </si>
  <si>
    <t>Crane Aerospace &amp; Electronics</t>
  </si>
  <si>
    <t>Cranfield Aerospace Solutions Ltd</t>
  </si>
  <si>
    <t>Cranfield University</t>
  </si>
  <si>
    <t>Crescent Manufacturing</t>
  </si>
  <si>
    <t>CRISALION Mobility</t>
  </si>
  <si>
    <t>Crissair</t>
  </si>
  <si>
    <t>Cross Manufacturing</t>
  </si>
  <si>
    <t>CSG Aerospace</t>
  </si>
  <si>
    <t>CSU</t>
  </si>
  <si>
    <t>CTC</t>
  </si>
  <si>
    <t>CTG, a Division of Blue Raven Solutions</t>
  </si>
  <si>
    <t>CTI</t>
  </si>
  <si>
    <t>CTRM Sdn Bhd</t>
  </si>
  <si>
    <t>CYBERMECA</t>
  </si>
  <si>
    <t>Cygnet Texkimp</t>
  </si>
  <si>
    <t>CymSTAR LLC</t>
  </si>
  <si>
    <t>Czech Aerospace Industry Association</t>
  </si>
  <si>
    <t>Czech Airlines Technics, j.s.c.</t>
  </si>
  <si>
    <t>D-RisQ Ltd</t>
  </si>
  <si>
    <t>Daejeon Technopark</t>
  </si>
  <si>
    <t>Daido Steel Co., Ltd</t>
  </si>
  <si>
    <t>Dakota Air Parts Intl., Inc.</t>
  </si>
  <si>
    <t>Darchem Engineering</t>
  </si>
  <si>
    <t>Dassault Systemes</t>
  </si>
  <si>
    <t>Dawin Friction</t>
  </si>
  <si>
    <t>Dayton Development Coalition</t>
  </si>
  <si>
    <t>De Havilland Aircraft of Canada Limited</t>
  </si>
  <si>
    <t>Deagle S.r.l.</t>
  </si>
  <si>
    <t>DeAMS Srl</t>
  </si>
  <si>
    <t>Deca</t>
  </si>
  <si>
    <t>Dedicated Computing</t>
  </si>
  <si>
    <t>Dedrone</t>
  </si>
  <si>
    <t>Defence Equipment and Support</t>
  </si>
  <si>
    <t>Defence Science Institute</t>
  </si>
  <si>
    <t>Defense Security Cooperation Agency</t>
  </si>
  <si>
    <t>Defense Technology Equipment</t>
  </si>
  <si>
    <t>Delkia Ltd</t>
  </si>
  <si>
    <t>Delta Motion Ltd</t>
  </si>
  <si>
    <t>DeltaHawk Engines, Inc.</t>
  </si>
  <si>
    <t>Demgy Chicago, LLC</t>
  </si>
  <si>
    <t>Denison Industries</t>
  </si>
  <si>
    <t>Denroy Ltd</t>
  </si>
  <si>
    <t>Department for Business and Trade</t>
  </si>
  <si>
    <t>DEPE Gear Company Ltd</t>
  </si>
  <si>
    <t>Derco, A Lockheed Martin Company</t>
  </si>
  <si>
    <t>Desarrollo Económico del Estado de Chihuahua AC</t>
  </si>
  <si>
    <t>Deutsche Aircraft GmbH</t>
  </si>
  <si>
    <t>DEWALT UK</t>
  </si>
  <si>
    <t>Dexter Magnetic Technologies</t>
  </si>
  <si>
    <t>DHL Group</t>
  </si>
  <si>
    <t>DIADES MARINE</t>
  </si>
  <si>
    <t>Diamond Aircraft Industries GmbH</t>
  </si>
  <si>
    <t>DIAN S.r.l.</t>
  </si>
  <si>
    <t>Diehl Aviation</t>
  </si>
  <si>
    <t>Diehl Defence GmbH &amp; Co. KG</t>
  </si>
  <si>
    <t>DLA Piper LLP</t>
  </si>
  <si>
    <t>DMG MORI Global Marketing GmbH</t>
  </si>
  <si>
    <t>Dorset Council</t>
  </si>
  <si>
    <t>Dovetail Electric Aviation</t>
  </si>
  <si>
    <t>Downsview Aerospace Innovation &amp; Research (DAIR)</t>
  </si>
  <si>
    <t>Dowty</t>
  </si>
  <si>
    <t>Dowty, a GE Aerospace company</t>
  </si>
  <si>
    <t>Drake Plastics</t>
  </si>
  <si>
    <t>DroneShield</t>
  </si>
  <si>
    <t>Druck Ltd</t>
  </si>
  <si>
    <t>DSA EXHIBITION AND CONFERENCE SDN BHD</t>
  </si>
  <si>
    <t>DTA - Distretto Tecnologico Aerospaziale</t>
  </si>
  <si>
    <t>Ducommun, Inc.</t>
  </si>
  <si>
    <t>Duke Manufacturing</t>
  </si>
  <si>
    <t>DUTA Technology Co., Ltd.</t>
  </si>
  <si>
    <t>Dynamic Aerospace Fabrications Ltd</t>
  </si>
  <si>
    <t>Dynatech International</t>
  </si>
  <si>
    <t>EAMS ROBOTICS Co., Lt</t>
  </si>
  <si>
    <t>Eaton</t>
  </si>
  <si>
    <t>Economic Alliance Snohomish County</t>
  </si>
  <si>
    <t>EFG Aircraft GmbH &amp; Nfg KG</t>
  </si>
  <si>
    <t>Efor Global Savunma Insaat Enerji Ticaret A.S.</t>
  </si>
  <si>
    <t>EGADD</t>
  </si>
  <si>
    <t>Elbit America</t>
  </si>
  <si>
    <t>Elbit Systems</t>
  </si>
  <si>
    <t>Electric Power Systems</t>
  </si>
  <si>
    <t>ELECTROAIR</t>
  </si>
  <si>
    <t>Electroimpact UK Ltd</t>
  </si>
  <si>
    <t>Electron Source Co Srl</t>
  </si>
  <si>
    <t>Electronic Device Solution Inc.</t>
  </si>
  <si>
    <t>Element Materials Technology</t>
  </si>
  <si>
    <t>Elettronica</t>
  </si>
  <si>
    <t>Elgiloy Specialty Metals</t>
  </si>
  <si>
    <t>ELIGIO RE FRASCHINI SPA</t>
  </si>
  <si>
    <t>Elite Harness</t>
  </si>
  <si>
    <t>ELLENA</t>
  </si>
  <si>
    <t>Embassy of Mexico to the UK</t>
  </si>
  <si>
    <t>Embraer</t>
  </si>
  <si>
    <t>Embry Riddle Aeronautical University</t>
  </si>
  <si>
    <t>Embry-Riddle Aeronautical University</t>
  </si>
  <si>
    <t>EMGE Elektro Mekanik Gereçler Endüstrisi A.S.</t>
  </si>
  <si>
    <t>Eminent Crisis Management Group Ltd</t>
  </si>
  <si>
    <t>EMPIRE PROTECTION</t>
  </si>
  <si>
    <t>EN4</t>
  </si>
  <si>
    <t>Endo Manufacturing Co., Ltd</t>
  </si>
  <si>
    <t>EnerSys Advanced Systems (EAS)</t>
  </si>
  <si>
    <t>Enghouse Systems Limited</t>
  </si>
  <si>
    <t>Enjet Aero, LLC</t>
  </si>
  <si>
    <t>Ensenada Economic Development Commission</t>
  </si>
  <si>
    <t>EPSILON</t>
  </si>
  <si>
    <t>ERA ELECTRONIC SYSTEMS</t>
  </si>
  <si>
    <t>ERG Aerospace</t>
  </si>
  <si>
    <t>Ergoseal aka Hydro-Ergoseal Inc</t>
  </si>
  <si>
    <t>ES3</t>
  </si>
  <si>
    <t>ESCO Aerospace and Defense</t>
  </si>
  <si>
    <t>Essex Industries</t>
  </si>
  <si>
    <t>ETA Logistics UK Ltd</t>
  </si>
  <si>
    <t>Etezazi Industries</t>
  </si>
  <si>
    <t>ETLG Ltd</t>
  </si>
  <si>
    <t>EURAMEC</t>
  </si>
  <si>
    <t>Eurofighter Typhoon</t>
  </si>
  <si>
    <t>European Space Agency - ESA</t>
  </si>
  <si>
    <t>European Springs &amp; Pressings</t>
  </si>
  <si>
    <t>Evolito Ltd</t>
  </si>
  <si>
    <t>Evolution Measurement</t>
  </si>
  <si>
    <t>EWR Radar Systems, Inc.</t>
  </si>
  <si>
    <t>Expeditors</t>
  </si>
  <si>
    <t>Expleo Group</t>
  </si>
  <si>
    <t>Expromet Technologies Group Ltd</t>
  </si>
  <si>
    <t>Extrude Hone Ltd</t>
  </si>
  <si>
    <t>EY Global Services Limited</t>
  </si>
  <si>
    <t>FAAM Airborne Laboratory</t>
  </si>
  <si>
    <t>FACOM UK</t>
  </si>
  <si>
    <t>FAMEX - Mexico Aerospace Fair</t>
  </si>
  <si>
    <t>Fanuc</t>
  </si>
  <si>
    <t>Fargo Jet Center</t>
  </si>
  <si>
    <t>Farnborough Aerospace Consortium</t>
  </si>
  <si>
    <t>Farnborough Airport</t>
  </si>
  <si>
    <t>Farnborough Airport - ADHQ</t>
  </si>
  <si>
    <t>Farnborough International LTD - Customer Services</t>
  </si>
  <si>
    <t>Farnborough International LTD - Exec Team (Scott)</t>
  </si>
  <si>
    <t>Farsound Aviation Ltd</t>
  </si>
  <si>
    <t>Fastavia LTD + Click Bond</t>
  </si>
  <si>
    <t>FasTech, LLC</t>
  </si>
  <si>
    <t>Fastener Dimensions, Inc</t>
  </si>
  <si>
    <t>FastLane UDRI</t>
  </si>
  <si>
    <t>FBMP</t>
  </si>
  <si>
    <t>FDH Aero</t>
  </si>
  <si>
    <t>FEAM Aero</t>
  </si>
  <si>
    <t>FEIRAN TECHNOLOGY SDN BHD</t>
  </si>
  <si>
    <t>FEMIA - Mexican Federation of the Aerospace Industry</t>
  </si>
  <si>
    <t>Ferndale Lane Investments LTD T/A EHS International</t>
  </si>
  <si>
    <t>Feronyl | SUB-ALLIANCE</t>
  </si>
  <si>
    <t>Ferra</t>
  </si>
  <si>
    <t>FIA Sales Suite</t>
  </si>
  <si>
    <t>Fiber Dynamics</t>
  </si>
  <si>
    <t>Fibrenamics</t>
  </si>
  <si>
    <t>FIGEAC AERO</t>
  </si>
  <si>
    <t>FIMAC SpA</t>
  </si>
  <si>
    <t>FINEWORK (HUNAN) NEW ENERGY TECHNOLOGY., LTD</t>
  </si>
  <si>
    <t>Firan Technology Group Corporation</t>
  </si>
  <si>
    <t>First Class Recruiting</t>
  </si>
  <si>
    <t>Fischer Instrumentation (GB) Ltd</t>
  </si>
  <si>
    <t>Flanders/Belgian Aerospace Pavilion</t>
  </si>
  <si>
    <t>Flare Bright</t>
  </si>
  <si>
    <t>Flexcompute</t>
  </si>
  <si>
    <t>Flight Simulators UK</t>
  </si>
  <si>
    <t>Flightcase Warehouse</t>
  </si>
  <si>
    <t>Flitetec Limited</t>
  </si>
  <si>
    <t>Florida's Great Northwest</t>
  </si>
  <si>
    <t>FLY.PT</t>
  </si>
  <si>
    <t>FlySight</t>
  </si>
  <si>
    <t>FMT Aerospace LTD</t>
  </si>
  <si>
    <t>FMV - Test and Evaluation</t>
  </si>
  <si>
    <t>Foam Engineers Ltd</t>
  </si>
  <si>
    <t>Fokker Next Gen</t>
  </si>
  <si>
    <t>Fokker Services Group</t>
  </si>
  <si>
    <t>FOMAP</t>
  </si>
  <si>
    <t>FOMAS Group</t>
  </si>
  <si>
    <t>Forecast International, A GovExec Company</t>
  </si>
  <si>
    <t>FORG3D LTD</t>
  </si>
  <si>
    <t>Forged Solutions Group</t>
  </si>
  <si>
    <t>Forgital Group</t>
  </si>
  <si>
    <t>Franke Industries</t>
  </si>
  <si>
    <t>Freightline</t>
  </si>
  <si>
    <t>FRESAL</t>
  </si>
  <si>
    <t>Frisa Aerospace</t>
  </si>
  <si>
    <t>FRISOMAT</t>
  </si>
  <si>
    <t>FSC Cutting Tools</t>
  </si>
  <si>
    <t>FSL Aerospace Ltd</t>
  </si>
  <si>
    <t>FUCINE UMBRE</t>
  </si>
  <si>
    <t>Fuji Industries Co., Ltd.</t>
  </si>
  <si>
    <t>Fukushima Next Generation abiation Strategy Promotion Council / Space Entertainment Laboratory</t>
  </si>
  <si>
    <t>Fullsight</t>
  </si>
  <si>
    <t>Future Metals</t>
  </si>
  <si>
    <t>G.R. TRATTAMENTI TERMICI S.r.l.</t>
  </si>
  <si>
    <t>G&amp;O Springs Limited</t>
  </si>
  <si>
    <t>GaardTech</t>
  </si>
  <si>
    <t>GAION Co., Ltd.</t>
  </si>
  <si>
    <t>GALAXY AEROSPACE (M) SDN BHD</t>
  </si>
  <si>
    <t>Galley Support Innovations</t>
  </si>
  <si>
    <t>GALT Aerospace</t>
  </si>
  <si>
    <t>GasTOPS Ltd.</t>
  </si>
  <si>
    <t>GCAP</t>
  </si>
  <si>
    <t>GE Aerospace</t>
  </si>
  <si>
    <t>General Atomics</t>
  </si>
  <si>
    <t>General Authority for Military Industries (GAMI)</t>
  </si>
  <si>
    <t>General Dynamics United Kingdom Ltd</t>
  </si>
  <si>
    <t>General Plastics</t>
  </si>
  <si>
    <t>Georg Martin GmbH</t>
  </si>
  <si>
    <t>GF Casting Solutions / GF Machining Solutions</t>
  </si>
  <si>
    <t>GGB</t>
  </si>
  <si>
    <t>GIA - The Industrial Group of Aguascalientes</t>
  </si>
  <si>
    <t>Giannuzzi S.r.l.</t>
  </si>
  <si>
    <t>GIFAS - French Pavilion</t>
  </si>
  <si>
    <t>GKM Aerospace Ltd</t>
  </si>
  <si>
    <t>GKN Aerospace</t>
  </si>
  <si>
    <t>GlobalAirServices</t>
  </si>
  <si>
    <t>Globe Engineering Company, Inc</t>
  </si>
  <si>
    <t>GM&amp;T INTERNATIONAL 2000 SRL</t>
  </si>
  <si>
    <t>GMS International Corporation</t>
  </si>
  <si>
    <t>GMSpazio</t>
  </si>
  <si>
    <t>Go Autonomous</t>
  </si>
  <si>
    <t>Gobel &amp; Partner Ltd</t>
  </si>
  <si>
    <t>Goonhilly Earth Station Ltd.</t>
  </si>
  <si>
    <t>Gould Alloys Ltd</t>
  </si>
  <si>
    <t>Government of Canada</t>
  </si>
  <si>
    <t>Government of Ontario</t>
  </si>
  <si>
    <t>Greater Seattle Partners</t>
  </si>
  <si>
    <t>Greater St. Louis, Inc</t>
  </si>
  <si>
    <t>Greater Wichita Partnership</t>
  </si>
  <si>
    <t>GREEN SHIELD GROUP LTD</t>
  </si>
  <si>
    <t>Greenjets Ltd</t>
  </si>
  <si>
    <t>Groupe DCM</t>
  </si>
  <si>
    <t>Groveley Precision Engineering Ltd</t>
  </si>
  <si>
    <t>GROWERMETAL SPA</t>
  </si>
  <si>
    <t>GSC Aero</t>
  </si>
  <si>
    <t>GSE Dynamics, Inc.</t>
  </si>
  <si>
    <t>GSE-M Technology Sdn Bhd</t>
  </si>
  <si>
    <t>Guanajuato Ministry of Economic Development</t>
  </si>
  <si>
    <t>Gudeng Aerospace Inc</t>
  </si>
  <si>
    <t>Gulfstream International Corporation</t>
  </si>
  <si>
    <t>GW Lisk Company Inc</t>
  </si>
  <si>
    <t>GyeongNam Technopark</t>
  </si>
  <si>
    <t>Gyro-Stabilized Systems</t>
  </si>
  <si>
    <t>Hampshire County Council</t>
  </si>
  <si>
    <t>Handling Specialty</t>
  </si>
  <si>
    <t>HandyTube Corporation</t>
  </si>
  <si>
    <t>Hankuk Carbon</t>
  </si>
  <si>
    <t>Hankuk Carbon Co., Ltd.</t>
  </si>
  <si>
    <t>Hanshin Metalics Corp</t>
  </si>
  <si>
    <t>Hanwha</t>
  </si>
  <si>
    <t>HarcoSemco</t>
  </si>
  <si>
    <t>Harlow Aerostructures</t>
  </si>
  <si>
    <t>Harmonic Drive SE</t>
  </si>
  <si>
    <t>Haynes International, Inc.</t>
  </si>
  <si>
    <t>Heart Aerospace AB</t>
  </si>
  <si>
    <t>HEGGEMANN AG</t>
  </si>
  <si>
    <t>HEICO</t>
  </si>
  <si>
    <t>Helicopter Alliance</t>
  </si>
  <si>
    <t>Helioperations</t>
  </si>
  <si>
    <t>Helix</t>
  </si>
  <si>
    <t>Helix Linear Technologies</t>
  </si>
  <si>
    <t>Heller Machine Tools Ltd</t>
  </si>
  <si>
    <t>Hellios Information Limited</t>
  </si>
  <si>
    <t>Help for Heroes</t>
  </si>
  <si>
    <t>Hempel Special Metals Ltd</t>
  </si>
  <si>
    <t>Henchman Tool Control</t>
  </si>
  <si>
    <t>Hermith GmbH</t>
  </si>
  <si>
    <t>Heroux-Devtek</t>
  </si>
  <si>
    <t>Hexagon</t>
  </si>
  <si>
    <t>Hexcel</t>
  </si>
  <si>
    <t>HEZARFEN AEROSTRUCTURES</t>
  </si>
  <si>
    <t>High Value Manufacturing Catapult</t>
  </si>
  <si>
    <t>Highland Industrial Park</t>
  </si>
  <si>
    <t>Hinchtech T/A Nitronica</t>
  </si>
  <si>
    <t>Hindustan Aeronautics Limited</t>
  </si>
  <si>
    <t>HIROCO</t>
  </si>
  <si>
    <t>Historic Army Aircraft Flight - Static</t>
  </si>
  <si>
    <t>HITEC Sensors</t>
  </si>
  <si>
    <t>HMS MAKINA SAN.TIC.A.S.</t>
  </si>
  <si>
    <t>Ho-Ho-Kus, Inc.</t>
  </si>
  <si>
    <t>Honeywell International SARL</t>
  </si>
  <si>
    <t>Hover Inc.</t>
  </si>
  <si>
    <t>Howmet Aerospace</t>
  </si>
  <si>
    <t>HPF LLC</t>
  </si>
  <si>
    <t>HQW Aerospace (UK)</t>
  </si>
  <si>
    <t>HR Smith Group</t>
  </si>
  <si>
    <t>HTS Vacuum Furnaces</t>
  </si>
  <si>
    <t>HTT</t>
  </si>
  <si>
    <t>Humanitas</t>
  </si>
  <si>
    <t>Hummingbird Aero LLC</t>
  </si>
  <si>
    <t>Hunter Defence</t>
  </si>
  <si>
    <t>Hurst Green Plastics Limited</t>
  </si>
  <si>
    <t>Hutchinson</t>
  </si>
  <si>
    <t>Hybrid Air Vehicles Limited</t>
  </si>
  <si>
    <t>HYCAERO LTD</t>
  </si>
  <si>
    <t>Hyde Group</t>
  </si>
  <si>
    <t>Hydraulics International, Inc.</t>
  </si>
  <si>
    <t>Hygrade Precision Technologies, LLC</t>
  </si>
  <si>
    <t>Hyland Global Solutions LLC</t>
  </si>
  <si>
    <t>HyPerComp Engineering Inc.</t>
  </si>
  <si>
    <t>IEC Infrared Systems LLC</t>
  </si>
  <si>
    <t>IERUS Technologies</t>
  </si>
  <si>
    <t>IHI Corporation</t>
  </si>
  <si>
    <t>Impro Aerotek Limited</t>
  </si>
  <si>
    <t>IMPROVAGE PRECISION SDN BHD</t>
  </si>
  <si>
    <t>IMSAR</t>
  </si>
  <si>
    <t>In-Space Missions Limited</t>
  </si>
  <si>
    <t>INADET - CENALTEC Chihuahua</t>
  </si>
  <si>
    <t>Incheon Technopark</t>
  </si>
  <si>
    <t>Independent Forgings &amp; Alloys Ltd</t>
  </si>
  <si>
    <t>Industrial Machine Tool</t>
  </si>
  <si>
    <t>Industrial Metals International Limited</t>
  </si>
  <si>
    <t>Ingenium Aerospace LLC</t>
  </si>
  <si>
    <t>Ingenium Technologies Corporation</t>
  </si>
  <si>
    <t>Innovative Precision &amp; Metal Technology</t>
  </si>
  <si>
    <t>Inoue Iron Works Co., Ltd</t>
  </si>
  <si>
    <t>Insitu Pacific</t>
  </si>
  <si>
    <t>Integrated Procurement Technologies (IPT)</t>
  </si>
  <si>
    <t>Intellegens</t>
  </si>
  <si>
    <t>Intelligent Energy Ltd</t>
  </si>
  <si>
    <t>Intergalactic</t>
  </si>
  <si>
    <t>INTERMEX</t>
  </si>
  <si>
    <t>Invest Bristol &amp; Bath</t>
  </si>
  <si>
    <t>Invest in Chihuahua</t>
  </si>
  <si>
    <t>Invest Selangor Berhad</t>
  </si>
  <si>
    <t>Involve Group S.r.l.</t>
  </si>
  <si>
    <t>Ionbond - IHI Group</t>
  </si>
  <si>
    <t>IrvinGQ</t>
  </si>
  <si>
    <t>ISQ</t>
  </si>
  <si>
    <t>Israel Aerospace Industries</t>
  </si>
  <si>
    <t>Italian Air Force</t>
  </si>
  <si>
    <t>Italian Trade Agency - AGENZIA ICE</t>
  </si>
  <si>
    <t>Italiana Ponti Radio Srl</t>
  </si>
  <si>
    <t>ITP Aero</t>
  </si>
  <si>
    <t>J.F. Lehman and Company</t>
  </si>
  <si>
    <t>J&amp;M Products</t>
  </si>
  <si>
    <t>Jabil</t>
  </si>
  <si>
    <t>JAC - Chinook</t>
  </si>
  <si>
    <t>Jacobs</t>
  </si>
  <si>
    <t>Jaivel Aerospace Limited</t>
  </si>
  <si>
    <t>JANA, Inc.</t>
  </si>
  <si>
    <t>Japan International Aerospace Exhibition 2024 (JA2024)/SJAC</t>
  </si>
  <si>
    <t>JAS Worldwide Management Inc</t>
  </si>
  <si>
    <t>JAXUSA Partnership</t>
  </si>
  <si>
    <t>JDEAL-FORM</t>
  </si>
  <si>
    <t>Jean Gallay SA</t>
  </si>
  <si>
    <t>Jekta</t>
  </si>
  <si>
    <t>Jergens Inc.</t>
  </si>
  <si>
    <t>JetZero</t>
  </si>
  <si>
    <t>Jiangxi Jinghang Aviation Forging &amp; Casting Co., Ltd</t>
  </si>
  <si>
    <t>Jiffy Air Tool Inc</t>
  </si>
  <si>
    <t>JIHLAVAN, a.s.</t>
  </si>
  <si>
    <t>Jiuli Hi-Tech Metals</t>
  </si>
  <si>
    <t>JOBS SPA</t>
  </si>
  <si>
    <t>Joby Aviation</t>
  </si>
  <si>
    <t>JOINTEK</t>
  </si>
  <si>
    <t>Jonathan Lee Recruitment</t>
  </si>
  <si>
    <t>Joss Engineering (Barrow) Limited</t>
  </si>
  <si>
    <t>JPOM Canada</t>
  </si>
  <si>
    <t>KAI</t>
  </si>
  <si>
    <t>Kale Arastirma Gelistirme A.S. (Kale Arge)</t>
  </si>
  <si>
    <t>Kallman Worldwide Inc.</t>
  </si>
  <si>
    <t>Kamatics &amp; RWG</t>
  </si>
  <si>
    <t>Kamet S.r.l.</t>
  </si>
  <si>
    <t>Kaney Aerospace, Inc.</t>
  </si>
  <si>
    <t>Kansas Department of Commerce</t>
  </si>
  <si>
    <t>Kawasaki Heavy Industries, Ltd.</t>
  </si>
  <si>
    <t>Kawasaki Motors, Ltd.</t>
  </si>
  <si>
    <t>Kearfott Corporation</t>
  </si>
  <si>
    <t>Kenard Engineering Group</t>
  </si>
  <si>
    <t>Kencoa Aerospace</t>
  </si>
  <si>
    <t>KENCOA AVIATION</t>
  </si>
  <si>
    <t>Kepston Ltd</t>
  </si>
  <si>
    <t>KIHOMAC</t>
  </si>
  <si>
    <t>Killdeer Mountain MFG</t>
  </si>
  <si>
    <t>Kingfield Electronics Ltd</t>
  </si>
  <si>
    <t>KINGSBURY</t>
  </si>
  <si>
    <t>KIPCO RADAR &amp; AEROSPACE Co,. LTD</t>
  </si>
  <si>
    <t>Kipco Radar&amp;Aerospace.Co,.LTD</t>
  </si>
  <si>
    <t>KIT-AR</t>
  </si>
  <si>
    <t>KMWE Aerospace</t>
  </si>
  <si>
    <t>Knight Aerospace</t>
  </si>
  <si>
    <t>Knight Group</t>
  </si>
  <si>
    <t>Kognitive Networks</t>
  </si>
  <si>
    <t>Kongsberg</t>
  </si>
  <si>
    <t>Korea Aerospace Industries Association</t>
  </si>
  <si>
    <t>Korea Non-Ferrous Metals Co., Ltd.</t>
  </si>
  <si>
    <t>Koss Aerospace</t>
  </si>
  <si>
    <t>KPMG</t>
  </si>
  <si>
    <t>Kratos Defense &amp; Security Systems, Inc.</t>
  </si>
  <si>
    <t>KUCUKPAZARLI AEROSPACE</t>
  </si>
  <si>
    <t>KX</t>
  </si>
  <si>
    <t>L3Harris Commercial Aviation</t>
  </si>
  <si>
    <t>LA CONSULTING Srl</t>
  </si>
  <si>
    <t>LABORMET DUE</t>
  </si>
  <si>
    <t>Lantern3D</t>
  </si>
  <si>
    <t>Leading Ladies Of... Aerospace &amp; Defense</t>
  </si>
  <si>
    <t>LEAF SPACE S.P.A.</t>
  </si>
  <si>
    <t>Lebronze Alloys</t>
  </si>
  <si>
    <t>Lee Products Limited</t>
  </si>
  <si>
    <t>Lefiell Manufacturing Company</t>
  </si>
  <si>
    <t>Leggett and Platt Aerospace</t>
  </si>
  <si>
    <t>Lenape Forged Products Corp.</t>
  </si>
  <si>
    <t>Leonardo SpA</t>
  </si>
  <si>
    <t>Leonardo SPA - Aircraft</t>
  </si>
  <si>
    <t>Levercor Energy Systems</t>
  </si>
  <si>
    <t>Liberty Hall Capital Partners</t>
  </si>
  <si>
    <t>Liberty Steel</t>
  </si>
  <si>
    <t>Liebherr-Aerospace &amp; Transportation SAS</t>
  </si>
  <si>
    <t>LIG Nex1</t>
  </si>
  <si>
    <t>Lilium</t>
  </si>
  <si>
    <t>Lincotek Surface Solutions</t>
  </si>
  <si>
    <t>Linde Advanced Material Technologies</t>
  </si>
  <si>
    <t>Little Rock Regional Chamber of Commerce</t>
  </si>
  <si>
    <t>LMA SRL</t>
  </si>
  <si>
    <t>LOAR Group</t>
  </si>
  <si>
    <t>Lockheed Martin Corporation</t>
  </si>
  <si>
    <t>Lockheed Martin Space</t>
  </si>
  <si>
    <t>Logic S.p.A.</t>
  </si>
  <si>
    <t>LOM Praha</t>
  </si>
  <si>
    <t>Lombardia Aerospace Cluster</t>
  </si>
  <si>
    <t>Loos &amp; Company</t>
  </si>
  <si>
    <t>Louisiana Economic Development</t>
  </si>
  <si>
    <t>LSI</t>
  </si>
  <si>
    <t>Lumination | Overlay</t>
  </si>
  <si>
    <t>M.E.RIN SRL</t>
  </si>
  <si>
    <t>MAB Engineering Services Sdn Bhd</t>
  </si>
  <si>
    <t>MAC Aerospace Corp.</t>
  </si>
  <si>
    <t>MAG Aerospace</t>
  </si>
  <si>
    <t>Magellan Aerospace Corporation</t>
  </si>
  <si>
    <t>MAGNA STEYR Fahrzeugtechnik GmbH  &amp; Co KG</t>
  </si>
  <si>
    <t>Magnet Schultz Ltd</t>
  </si>
  <si>
    <t>Maher</t>
  </si>
  <si>
    <t>Make the Future Yours!</t>
  </si>
  <si>
    <t>Makino, Inc.</t>
  </si>
  <si>
    <t>MALAYSIA AEROSPACE INDUSTRY ASSOCIATION</t>
  </si>
  <si>
    <t>Malaysia External Trade Development Corporation (MATRADE)</t>
  </si>
  <si>
    <t>Malaysian Investment Development Authority</t>
  </si>
  <si>
    <t>Mallard Enterprises, LLC</t>
  </si>
  <si>
    <t>Malleum</t>
  </si>
  <si>
    <t>Manta Group S.r.l.</t>
  </si>
  <si>
    <t>MAPP Technologies LLC</t>
  </si>
  <si>
    <t>Marmen</t>
  </si>
  <si>
    <t>Marotta Controls</t>
  </si>
  <si>
    <t>Marshall Aerospace</t>
  </si>
  <si>
    <t>Martin Machine</t>
  </si>
  <si>
    <t>Martin-Baker</t>
  </si>
  <si>
    <t>MARVIN GROUP</t>
  </si>
  <si>
    <t>Master Fluid Solutions</t>
  </si>
  <si>
    <t>Matt Black Systems</t>
  </si>
  <si>
    <t>Maxon Motor Uk Ltd</t>
  </si>
  <si>
    <t>Maycast-Nokes</t>
  </si>
  <si>
    <t>Mayday Manufacturing</t>
  </si>
  <si>
    <t>MBDA</t>
  </si>
  <si>
    <t>McKinsey &amp; Company</t>
  </si>
  <si>
    <t>McNair Aerospace Center, University of South Carolina</t>
  </si>
  <si>
    <t>McStarlite</t>
  </si>
  <si>
    <t>MDA</t>
  </si>
  <si>
    <t>MDS Aero Support Corporation</t>
  </si>
  <si>
    <t>MECADAQ GROUP</t>
  </si>
  <si>
    <t>MECAER AVIATION GROUP SpA</t>
  </si>
  <si>
    <t>MECCANOTECNICA UMBRA</t>
  </si>
  <si>
    <t>MED TECHNOLOGY Srl</t>
  </si>
  <si>
    <t>Melbourne Orlando International Airport</t>
  </si>
  <si>
    <t>MELD Manufacturing Corporation</t>
  </si>
  <si>
    <t>Mercury Systems, Inc.</t>
  </si>
  <si>
    <t>MERLETTI SRL</t>
  </si>
  <si>
    <t>Merlin</t>
  </si>
  <si>
    <t>Mersen UK (Teesside) Ltd</t>
  </si>
  <si>
    <t>MES GROUP</t>
  </si>
  <si>
    <t>Metal Finishing Company</t>
  </si>
  <si>
    <t>Metal Power Analytical</t>
  </si>
  <si>
    <t>METALWEB LTD</t>
  </si>
  <si>
    <t>Metavonics</t>
  </si>
  <si>
    <t>Metro Weather Co., Ltd.</t>
  </si>
  <si>
    <t>Metrology Engineering Services Ltd</t>
  </si>
  <si>
    <t>Mexicali EDC</t>
  </si>
  <si>
    <t>Mexico Now</t>
  </si>
  <si>
    <t>Meyer Tool Poland SP. Z.O.O.</t>
  </si>
  <si>
    <t>MGM COMPRO</t>
  </si>
  <si>
    <t>Miami-Dade Aviation Department, Miami International Airport</t>
  </si>
  <si>
    <t>MICHELIN</t>
  </si>
  <si>
    <t>MicroLink Devices</t>
  </si>
  <si>
    <t>Mid-Mountain Materials</t>
  </si>
  <si>
    <t>Mid-State Aerospace Inc.</t>
  </si>
  <si>
    <t>Midlands Aerospace Alliance</t>
  </si>
  <si>
    <t>Midwest Aero Support Inc</t>
  </si>
  <si>
    <t>MILL-TURN TECNOLOGIES</t>
  </si>
  <si>
    <t>MinebeaMitsumi Aerospace</t>
  </si>
  <si>
    <t>Mini Gears Group</t>
  </si>
  <si>
    <t>Ministry of Foreign Affairs of Mexico</t>
  </si>
  <si>
    <t>Ministry of Industry and Trade of the Czech Republic</t>
  </si>
  <si>
    <t>Missiles &amp; Space Batteries Ltd</t>
  </si>
  <si>
    <t>Mississippi Development Authority</t>
  </si>
  <si>
    <t>Mitsubishi Heavy Industries Group</t>
  </si>
  <si>
    <t>Mitsubishi Heavy Industries, Ltd.</t>
  </si>
  <si>
    <t>Mitsufuji Corporation</t>
  </si>
  <si>
    <t>MITSUI SEIKI KOGYO CO., LTD.</t>
  </si>
  <si>
    <t>MJ Sections Ltd</t>
  </si>
  <si>
    <t>MJ Technical Solutions, LLC</t>
  </si>
  <si>
    <t>Montreal International</t>
  </si>
  <si>
    <t>Moog Inc</t>
  </si>
  <si>
    <t>Moroccan Aerospace Industry Association - GIMAS -</t>
  </si>
  <si>
    <t>MOROCCO NOW</t>
  </si>
  <si>
    <t>Motor Sich JSC</t>
  </si>
  <si>
    <t>Moyola Precision Engineering Ltd</t>
  </si>
  <si>
    <t>MSM aerospace fabricators</t>
  </si>
  <si>
    <t>MSP Group</t>
  </si>
  <si>
    <t>MSP Manufacturing</t>
  </si>
  <si>
    <t>MST Manufacturing LLC</t>
  </si>
  <si>
    <t>MTD Ltd</t>
  </si>
  <si>
    <t>MTU Aero Engines AG</t>
  </si>
  <si>
    <t>Mubea Aviation GmbH</t>
  </si>
  <si>
    <t>Municipality of Chihuahua | Economic Development &amp; Competitiveness Office</t>
  </si>
  <si>
    <t>Murphy and Nolan, Inc.</t>
  </si>
  <si>
    <t>MZT Aerospace Park</t>
  </si>
  <si>
    <t>NABLA Mobility</t>
  </si>
  <si>
    <t>Nammo AS</t>
  </si>
  <si>
    <t>NAmTrans/North Country Chamber of Commerce</t>
  </si>
  <si>
    <t>NATEP</t>
  </si>
  <si>
    <t>NATIONAL AEROSPACE INDUSTRY CORPORATION MALAYSIA (NAICO MALAYSIA)</t>
  </si>
  <si>
    <t>National Drone Hub</t>
  </si>
  <si>
    <t>National Institute for Aviation Research</t>
  </si>
  <si>
    <t>National Instruments Corporation</t>
  </si>
  <si>
    <t>National Precision</t>
  </si>
  <si>
    <t>Navy Wings Heritage Flight - Aircraft</t>
  </si>
  <si>
    <t>NCEO (National Centre for Earth Observation - a NERC centre)</t>
  </si>
  <si>
    <t>NCM</t>
  </si>
  <si>
    <t>NE-XT Technologies</t>
  </si>
  <si>
    <t>NEBOair Ltd</t>
  </si>
  <si>
    <t>NEMA Ltd</t>
  </si>
  <si>
    <t>NERC Earth Observation Data Analysis and Artificial-Intelligence Service (NEODAAS)</t>
  </si>
  <si>
    <t>NERC Field Spectroscopy Facility (FSF</t>
  </si>
  <si>
    <t>NES&amp;TEC CO., LTD.</t>
  </si>
  <si>
    <t>Netherlands Pavilion</t>
  </si>
  <si>
    <t>New Digimatic S.r.l.</t>
  </si>
  <si>
    <t>New England Airfoil Products</t>
  </si>
  <si>
    <t>NEXESS</t>
  </si>
  <si>
    <t>NEXTEAM GROUP</t>
  </si>
  <si>
    <t>Nidec Aerospace</t>
  </si>
  <si>
    <t>Nikon SLM Solutions</t>
  </si>
  <si>
    <t>NIPPI Corporation</t>
  </si>
  <si>
    <t>NLR - Royal Netherlands Aerospace Centre</t>
  </si>
  <si>
    <t>Nomad Defense</t>
  </si>
  <si>
    <t>Nominal Systems</t>
  </si>
  <si>
    <t>Norfolk and Suffolk Unlimited</t>
  </si>
  <si>
    <t>North Dakota, USA</t>
  </si>
  <si>
    <t>North West Aerospace Alliance</t>
  </si>
  <si>
    <t>Northern Ireland Aerospace</t>
  </si>
  <si>
    <t>Northrop Grumman</t>
  </si>
  <si>
    <t>Northrop Grumman Italia SpA</t>
  </si>
  <si>
    <t>Northrop Grumman LITEF GmbH</t>
  </si>
  <si>
    <t>Norway Pavilion</t>
  </si>
  <si>
    <t>Norwegian Special Mission AS</t>
  </si>
  <si>
    <t>Novaria Group</t>
  </si>
  <si>
    <t>NOVINTEC S.A.S</t>
  </si>
  <si>
    <t>Nu-Tech Precision Metals</t>
  </si>
  <si>
    <t>NWI Aerostructures</t>
  </si>
  <si>
    <t>Nycote Laboratories Corporation</t>
  </si>
  <si>
    <t>O.M.S. OFFICINE MECCANICHE SEGNI S.R.L.</t>
  </si>
  <si>
    <t>O'Fallon Casting</t>
  </si>
  <si>
    <t>Ocean Software</t>
  </si>
  <si>
    <t>Odysight.ai</t>
  </si>
  <si>
    <t>Oerlikon Group</t>
  </si>
  <si>
    <t>OHB System AG</t>
  </si>
  <si>
    <t>Ohio</t>
  </si>
  <si>
    <t>Ohio Aerospace Institute</t>
  </si>
  <si>
    <t>Okazaki Manufacturing Company</t>
  </si>
  <si>
    <t>OKC Airport Trust</t>
  </si>
  <si>
    <t>Oklahoma Department of Commerce</t>
  </si>
  <si>
    <t>Oldham Engineering Ltd</t>
  </si>
  <si>
    <t>Olsen Actuation UK Ltd</t>
  </si>
  <si>
    <t>OLSTRAL HPT SRL</t>
  </si>
  <si>
    <t>OMA</t>
  </si>
  <si>
    <t>Omada International</t>
  </si>
  <si>
    <t>OMB SALERI SPA</t>
  </si>
  <si>
    <t>Omnifactory</t>
  </si>
  <si>
    <t>Ondrives Ltd</t>
  </si>
  <si>
    <t>Ontario Aerospace Council</t>
  </si>
  <si>
    <t>Ontic</t>
  </si>
  <si>
    <t>OPAL-RT</t>
  </si>
  <si>
    <t>Open Cosmos Ltd</t>
  </si>
  <si>
    <t>OPIAR</t>
  </si>
  <si>
    <t>Optisys</t>
  </si>
  <si>
    <t>Orbex</t>
  </si>
  <si>
    <t>Orbitech</t>
  </si>
  <si>
    <t>ORC Products</t>
  </si>
  <si>
    <t>Orkal Aerospace</t>
  </si>
  <si>
    <t>OSTIM DEFENSE AND AVIATION CLUSTER</t>
  </si>
  <si>
    <t>Overwatch Imaging</t>
  </si>
  <si>
    <t>OVES Enterprise</t>
  </si>
  <si>
    <t>Oxford Technical Solutions Ltd</t>
  </si>
  <si>
    <t>Oxley Group</t>
  </si>
  <si>
    <t>Pacific Northwest Aerospace Alliance</t>
  </si>
  <si>
    <t>Packet Digital</t>
  </si>
  <si>
    <t>Paine Field/Snohomish County Airport</t>
  </si>
  <si>
    <t>PAL Aerospace</t>
  </si>
  <si>
    <t>Panasonic Avionics Corporation</t>
  </si>
  <si>
    <t>Pankl Aerospace Systems Europe  GmbH</t>
  </si>
  <si>
    <t>Paradigm Parachute and Defense</t>
  </si>
  <si>
    <t>Paramount Panels UK</t>
  </si>
  <si>
    <t>Park Aerospace Corp.</t>
  </si>
  <si>
    <t>Parker Aerospace</t>
  </si>
  <si>
    <t>Parpas SpA</t>
  </si>
  <si>
    <t>Parques Industriales Amistad</t>
  </si>
  <si>
    <t>Patriot Industrial Partners, Inc.</t>
  </si>
  <si>
    <t>Patriot Taxiway Industries</t>
  </si>
  <si>
    <t>PBS</t>
  </si>
  <si>
    <t>PCX Aerosystems</t>
  </si>
  <si>
    <t>Performance Review Institute (PRI)</t>
  </si>
  <si>
    <t>Phoenix Specialty MFG. Co.</t>
  </si>
  <si>
    <t>Phoenix Systems UK Ltd</t>
  </si>
  <si>
    <t>PIEMONTE AGENCY</t>
  </si>
  <si>
    <t>Pietro Rosa TBM Srl</t>
  </si>
  <si>
    <t>Pilgrim Aerospace Fasteners</t>
  </si>
  <si>
    <t>Pinnacle Aerospace</t>
  </si>
  <si>
    <t>Pioneer Human Services</t>
  </si>
  <si>
    <t>Placeteco</t>
  </si>
  <si>
    <t>Plyable</t>
  </si>
  <si>
    <t>Plymouth Tube Co/ Plymouth Engineered Shapes</t>
  </si>
  <si>
    <t>PMI-STS Metals-Dexter Mag-Briles</t>
  </si>
  <si>
    <t>POETON INDUSTRIES LTD</t>
  </si>
  <si>
    <t>Poggipolini S.r.l</t>
  </si>
  <si>
    <t>Point Trading Group</t>
  </si>
  <si>
    <t>Polar Technology Management Group</t>
  </si>
  <si>
    <t>Polaris Aero, LLC</t>
  </si>
  <si>
    <t>Polish Department of Economic Cooperation</t>
  </si>
  <si>
    <t>Polyformes Ltd</t>
  </si>
  <si>
    <t>Port of Huntsville</t>
  </si>
  <si>
    <t>Port of Moses Lake</t>
  </si>
  <si>
    <t>Portakabin Ltd</t>
  </si>
  <si>
    <t>Portsmouth International Airport at Pease</t>
  </si>
  <si>
    <t>Porvair Filtration Group Ltd</t>
  </si>
  <si>
    <t>PoweringFlorida</t>
  </si>
  <si>
    <t>PPG</t>
  </si>
  <si>
    <t>Praetorian Aeronautics</t>
  </si>
  <si>
    <t>Pratt &amp; Whitney</t>
  </si>
  <si>
    <t>Precision Alloy Services, Inc.</t>
  </si>
  <si>
    <t>Precision Castparts Corp. (PCC)</t>
  </si>
  <si>
    <t>Precision Technologies International Limited</t>
  </si>
  <si>
    <t>Prince &amp; Izant Company</t>
  </si>
  <si>
    <t>PrioriAnalytica</t>
  </si>
  <si>
    <t>Pro-Roll Ltd</t>
  </si>
  <si>
    <t>PROBAJA TRADE &amp; INVESTMENT</t>
  </si>
  <si>
    <t>Process Automation Calibrations Ltd</t>
  </si>
  <si>
    <t>Procomer</t>
  </si>
  <si>
    <t>PRODENSA</t>
  </si>
  <si>
    <t>Productive Machines</t>
  </si>
  <si>
    <t>Progetti Speciali Italiani Srl</t>
  </si>
  <si>
    <t>Progressive Alloys Steels Unlimited</t>
  </si>
  <si>
    <t>Project Bluebird</t>
  </si>
  <si>
    <t>Proponent</t>
  </si>
  <si>
    <t>PSD Aero</t>
  </si>
  <si>
    <t>PSIONdsp Corp</t>
  </si>
  <si>
    <t>PteroDynamics</t>
  </si>
  <si>
    <t>PTI Technologies Inc.</t>
  </si>
  <si>
    <t>PUBLIC SAFETY TRAINING &amp; RESPONSE GROUP</t>
  </si>
  <si>
    <t>Puglia Sviluppo S.p.A.</t>
  </si>
  <si>
    <t>Pursuit Aerospace</t>
  </si>
  <si>
    <t>PWR Advanced Cooling Technology</t>
  </si>
  <si>
    <t>Qarbon Aerospace</t>
  </si>
  <si>
    <t>Qatar Airways Q.C.S.C</t>
  </si>
  <si>
    <t>QFP</t>
  </si>
  <si>
    <t>QinetiQ</t>
  </si>
  <si>
    <t>Quaisr</t>
  </si>
  <si>
    <t>Québec</t>
  </si>
  <si>
    <t>QUERETARO'S STATE GOVERNMENT</t>
  </si>
  <si>
    <t>R-Tech Materials</t>
  </si>
  <si>
    <t>RADALYTICA</t>
  </si>
  <si>
    <t>Radia</t>
  </si>
  <si>
    <t>Radius Aerospace</t>
  </si>
  <si>
    <t>RAF</t>
  </si>
  <si>
    <t>Rafael Advanced Defense Systems Ltd</t>
  </si>
  <si>
    <t>RAFBF</t>
  </si>
  <si>
    <t>Rakar - Advanced Manufacturing</t>
  </si>
  <si>
    <t>RAL Space</t>
  </si>
  <si>
    <t>RAM Aviation, Space &amp; Defense</t>
  </si>
  <si>
    <t>RAMPF Composite Solutions Inc.</t>
  </si>
  <si>
    <t>RAMPINI</t>
  </si>
  <si>
    <t>Raytheon</t>
  </si>
  <si>
    <t>RBC Aerospace</t>
  </si>
  <si>
    <t>Reaction Engines Ltd</t>
  </si>
  <si>
    <t>Red 6 Defense Systems</t>
  </si>
  <si>
    <t>REDI Cincinnati</t>
  </si>
  <si>
    <t>REGIONE LAZIO – LAZIO INNOVA SPA</t>
  </si>
  <si>
    <t>Reno Machine Co.</t>
  </si>
  <si>
    <t>Rexnord Aerospace</t>
  </si>
  <si>
    <t>Rhinestahl CTS</t>
  </si>
  <si>
    <t>RIEGL International GmbH</t>
  </si>
  <si>
    <t>Righton Blackburns</t>
  </si>
  <si>
    <t>RINA CONSULTING SPA</t>
  </si>
  <si>
    <t>RLC</t>
  </si>
  <si>
    <t>Roboze S.p.A.</t>
  </si>
  <si>
    <t>Rockwood Composites Ltd</t>
  </si>
  <si>
    <t>ROHDE &amp; SCHWARZ</t>
  </si>
  <si>
    <t>Rolled Alloys</t>
  </si>
  <si>
    <t>Rolls-Royce</t>
  </si>
  <si>
    <t>Rolls-Royce Plc</t>
  </si>
  <si>
    <t>ROTARY PRECISION INSTRUMENTS UK LTD</t>
  </si>
  <si>
    <t>Royal Aeronautical Society</t>
  </si>
  <si>
    <t>Royal Navy Black Cat</t>
  </si>
  <si>
    <t>Royal Navy Merlin</t>
  </si>
  <si>
    <t>Royal Observatory Greenwich</t>
  </si>
  <si>
    <t>RTA Ireland Ltd</t>
  </si>
  <si>
    <t>RTA Rail Tec Arsenal  Fahrzeugversuchsanlage GmbH</t>
  </si>
  <si>
    <t>RTX</t>
  </si>
  <si>
    <t>RUAG AG</t>
  </si>
  <si>
    <t>RUDASYS</t>
  </si>
  <si>
    <t>RUNWEIGHT (AIRCRAFT WEIGHING &amp; BALANCING SYSTEM)</t>
  </si>
  <si>
    <t>Rushmoor Borough Council</t>
  </si>
  <si>
    <t>RX Industries</t>
  </si>
  <si>
    <t>S.I.ME. SOCIETÀ INDUSTRIA MECCANICA</t>
  </si>
  <si>
    <t>S3 AeroDefense</t>
  </si>
  <si>
    <t>S3R3 Solutions</t>
  </si>
  <si>
    <t>SABCA</t>
  </si>
  <si>
    <t>SAE Industry Technologies Consortia (SAE ITC)</t>
  </si>
  <si>
    <t>SAE International</t>
  </si>
  <si>
    <t>Safran</t>
  </si>
  <si>
    <t>SAFRAN Aero Boosters</t>
  </si>
  <si>
    <t>Safran Electrical &amp; Power</t>
  </si>
  <si>
    <t>SAM Aerospace (NI) Ltd</t>
  </si>
  <si>
    <t>SAMI</t>
  </si>
  <si>
    <t>SAMI Alsalam</t>
  </si>
  <si>
    <t>SAMI-AEC</t>
  </si>
  <si>
    <t>Sanders Smoke Technologies Inc</t>
  </si>
  <si>
    <t>SASAD - Defence And Aerospace Industry Manufacturers Association</t>
  </si>
  <si>
    <t>SASMOS HET Technologies Limited</t>
  </si>
  <si>
    <t>Satellite Applications Catapult</t>
  </si>
  <si>
    <t>Sauter Bachmann AG</t>
  </si>
  <si>
    <t>SAVRONIK</t>
  </si>
  <si>
    <t>SaxaVord Spaceport</t>
  </si>
  <si>
    <t>Schatz Bearing Corporation</t>
  </si>
  <si>
    <t>ScioTeq</t>
  </si>
  <si>
    <t>Scottish Development International</t>
  </si>
  <si>
    <t>Scottish Enterprise</t>
  </si>
  <si>
    <t>SEA Wire and Cable</t>
  </si>
  <si>
    <t>Seabury Securities</t>
  </si>
  <si>
    <t>SeaCast</t>
  </si>
  <si>
    <t>SeAH</t>
  </si>
  <si>
    <t>SeAH Aerospace &amp; Defense</t>
  </si>
  <si>
    <t>SeAH Chanwon Integrated Special Steel</t>
  </si>
  <si>
    <t>Seal Dynamics</t>
  </si>
  <si>
    <t>Secondo Mona S.p.A</t>
  </si>
  <si>
    <t>Secretariat of Economic Development, Science and Technology of Aguascalientes.</t>
  </si>
  <si>
    <t>Security Services Group (SSG)</t>
  </si>
  <si>
    <t>Sees.ai</t>
  </si>
  <si>
    <t>Sekai Electronics, Inc.</t>
  </si>
  <si>
    <t>SEKISUI Aerospace</t>
  </si>
  <si>
    <t>SelectFlorida</t>
  </si>
  <si>
    <t>Senior Aerospace</t>
  </si>
  <si>
    <t>Sensata Technologies</t>
  </si>
  <si>
    <t>Sentes-BIR</t>
  </si>
  <si>
    <t>SERMS srl</t>
  </si>
  <si>
    <t>Service Centres Aero France</t>
  </si>
  <si>
    <t>Service Centres Aero Germany</t>
  </si>
  <si>
    <t>Sewoo Aerospace Company</t>
  </si>
  <si>
    <t>Sharon-Cutwell</t>
  </si>
  <si>
    <t>SHD Composites</t>
  </si>
  <si>
    <t>Shenzhen United Aircraft Technology Co LTD</t>
  </si>
  <si>
    <t>Shield AI</t>
  </si>
  <si>
    <t>Shift5</t>
  </si>
  <si>
    <t>Shimco North America Inc.</t>
  </si>
  <si>
    <t>Shimifrez Inc.</t>
  </si>
  <si>
    <t>ShinMaywa Industries, Ltd.</t>
  </si>
  <si>
    <t>Shoal Group</t>
  </si>
  <si>
    <t>Shockform</t>
  </si>
  <si>
    <t>Sichuan Forge Future Co., Ltd.</t>
  </si>
  <si>
    <t>Siderval S.p.A</t>
  </si>
  <si>
    <t>SIDO SME ZONE</t>
  </si>
  <si>
    <t>Siemens</t>
  </si>
  <si>
    <t>Sifco Industries, Inc.</t>
  </si>
  <si>
    <t>Sigma</t>
  </si>
  <si>
    <t>Sigma Consulting S.r.l.</t>
  </si>
  <si>
    <t>Signol</t>
  </si>
  <si>
    <t>SIJ Metal Ravne d.o.o</t>
  </si>
  <si>
    <t>Silcoms Ltd</t>
  </si>
  <si>
    <t>Simtech, Inc.</t>
  </si>
  <si>
    <t>SINFONIA TECHNOLOGY Co., LTD.</t>
  </si>
  <si>
    <t>Singapore Airshow 2026</t>
  </si>
  <si>
    <t>SKF AEROSPACE</t>
  </si>
  <si>
    <t>Sky Eye Systems S.r.l.</t>
  </si>
  <si>
    <t>Skybolt Aerospace Fasteners</t>
  </si>
  <si>
    <t>Skydweller Aero</t>
  </si>
  <si>
    <t>Skyfarer Ltd</t>
  </si>
  <si>
    <t>Skykraft</t>
  </si>
  <si>
    <t>Skyports</t>
  </si>
  <si>
    <t>Skyrora</t>
  </si>
  <si>
    <t>Smart Storage Solutions</t>
  </si>
  <si>
    <t>SMASTIP (M) SDN BHD</t>
  </si>
  <si>
    <t>Smith Myers Communications Ltd</t>
  </si>
  <si>
    <t>Smiths Advanced Metals</t>
  </si>
  <si>
    <t>SMR Automotive UK</t>
  </si>
  <si>
    <t>Snap-on Industrial</t>
  </si>
  <si>
    <t>SOAR</t>
  </si>
  <si>
    <t>Socomore</t>
  </si>
  <si>
    <t>Sol.One</t>
  </si>
  <si>
    <t>Solar Atmospheres</t>
  </si>
  <si>
    <t>Solent Transport</t>
  </si>
  <si>
    <t>Solestial</t>
  </si>
  <si>
    <t>Somerset Council</t>
  </si>
  <si>
    <t>Sonaca</t>
  </si>
  <si>
    <t>SOOMVI CO.,LTD.</t>
  </si>
  <si>
    <t>Sourcehere</t>
  </si>
  <si>
    <t>South Carolina Department of Commerce</t>
  </si>
  <si>
    <t>South of Scotland Enterprise</t>
  </si>
  <si>
    <t>Southbourne Rubber Ltd</t>
  </si>
  <si>
    <t>Southern Launch</t>
  </si>
  <si>
    <t>Space 11</t>
  </si>
  <si>
    <t>Space Engine Systems</t>
  </si>
  <si>
    <t>Space Florida</t>
  </si>
  <si>
    <t>Space Forge Ltd</t>
  </si>
  <si>
    <t>Space Products and Innovation S.r.l</t>
  </si>
  <si>
    <t>Space Scotland</t>
  </si>
  <si>
    <t>Space Wales</t>
  </si>
  <si>
    <t>Spaceport Cornwall</t>
  </si>
  <si>
    <t>Special Melted Products</t>
  </si>
  <si>
    <t>Specialised Polymer Engineering Ltd</t>
  </si>
  <si>
    <t>Spectra Aerospace &amp; Defense</t>
  </si>
  <si>
    <t>SPEE3D</t>
  </si>
  <si>
    <t>SPEEL PRAHA</t>
  </si>
  <si>
    <t>Spherea Test &amp; Services</t>
  </si>
  <si>
    <t>Spokane International Airport</t>
  </si>
  <si>
    <t>SR Technics</t>
  </si>
  <si>
    <t>ST Airborne Systems and Bromma Air Maintenance</t>
  </si>
  <si>
    <t>STACEM</t>
  </si>
  <si>
    <t>Stampe Formation Team</t>
  </si>
  <si>
    <t>StandardAero</t>
  </si>
  <si>
    <t>Stanley Black and Decker</t>
  </si>
  <si>
    <t>Starrag AG</t>
  </si>
  <si>
    <t>State Government of Baja California</t>
  </si>
  <si>
    <t>State of Connecticut</t>
  </si>
  <si>
    <t>State of Illinois - DCEO</t>
  </si>
  <si>
    <t>State of New Hampshire</t>
  </si>
  <si>
    <t>State of Texas</t>
  </si>
  <si>
    <t>State of Utah</t>
  </si>
  <si>
    <t>Stein Seal UK Ltd</t>
  </si>
  <si>
    <t>STRAERO SA</t>
  </si>
  <si>
    <t>Strategy &amp; Events</t>
  </si>
  <si>
    <t>Stretch Forming Corporation</t>
  </si>
  <si>
    <t>Stromkind GmbH</t>
  </si>
  <si>
    <t>STS AEROSPACE</t>
  </si>
  <si>
    <t>STS Metals</t>
  </si>
  <si>
    <t>Studiomapp Srl</t>
  </si>
  <si>
    <t>SUBARU CORPORATION</t>
  </si>
  <si>
    <t>Sugino Machine France SAS</t>
  </si>
  <si>
    <t>Sullivan Steel</t>
  </si>
  <si>
    <t>Summit 7</t>
  </si>
  <si>
    <t>SungJin Techwin Co.,Ltd.</t>
  </si>
  <si>
    <t>Sunshine Metals</t>
  </si>
  <si>
    <t>Sunstone Welders</t>
  </si>
  <si>
    <t>Superalloy Manufacturing Solutions Corp.</t>
  </si>
  <si>
    <t>SUPERELECTRIC Srl</t>
  </si>
  <si>
    <t>Supernal</t>
  </si>
  <si>
    <t>Surrey Satellite Technology Ltd</t>
  </si>
  <si>
    <t>Surrey Space Centre</t>
  </si>
  <si>
    <t>Sviluppo Campania SpA</t>
  </si>
  <si>
    <t>SVILUPPUMBRIA SPA</t>
  </si>
  <si>
    <t>SVM Tech Co.,Ltd.</t>
  </si>
  <si>
    <t>SWANDA Aerospace</t>
  </si>
  <si>
    <t>Swift Aerospace</t>
  </si>
  <si>
    <t>Swinburne University of Technology</t>
  </si>
  <si>
    <t>SWISS Pavilion</t>
  </si>
  <si>
    <t>Syensqo</t>
  </si>
  <si>
    <t>Taber Extrusions LLC</t>
  </si>
  <si>
    <t>Tacoma-Pierce Economic Development Board</t>
  </si>
  <si>
    <t>TANIDA LTD.</t>
  </si>
  <si>
    <t>Tata Advanced Systems Limited</t>
  </si>
  <si>
    <t>Tata Consultancy Services</t>
  </si>
  <si>
    <t>TAV VACUUM FURNACES SPA</t>
  </si>
  <si>
    <t>TC Aerospace Co</t>
  </si>
  <si>
    <t>Techni Measure Ltd</t>
  </si>
  <si>
    <t>Technische Universität Wien</t>
  </si>
  <si>
    <t>TechPoint Group Ltd</t>
  </si>
  <si>
    <t>Tecno E.D.M.</t>
  </si>
  <si>
    <t>Teesside International Airport Business Park</t>
  </si>
  <si>
    <t>TEK4</t>
  </si>
  <si>
    <t>TEKEVER</t>
  </si>
  <si>
    <t>TEKEVER Ltd</t>
  </si>
  <si>
    <t>Teledyne FLIR</t>
  </si>
  <si>
    <t>TELEX</t>
  </si>
  <si>
    <t>TEMIS</t>
  </si>
  <si>
    <t>Terma A/S</t>
  </si>
  <si>
    <t>TEST INDUSTRY</t>
  </si>
  <si>
    <t>TEST-FUCHS GmbH</t>
  </si>
  <si>
    <t>TFC Limited</t>
  </si>
  <si>
    <t>The Boeing Company</t>
  </si>
  <si>
    <t>The Cleveland Wire Cloth and Manufacturing Company LLC</t>
  </si>
  <si>
    <t>The Ohio State University</t>
  </si>
  <si>
    <t>The Scottish Government</t>
  </si>
  <si>
    <t>The Society of Japanese Aerospace Companies (SJAC)</t>
  </si>
  <si>
    <t>The Starlings</t>
  </si>
  <si>
    <t>Third Wave Systems</t>
  </si>
  <si>
    <t>Ti Squared Technologies, Inc.</t>
  </si>
  <si>
    <t>TIGHITCO, Inc.</t>
  </si>
  <si>
    <t>TIJUANA EDC</t>
  </si>
  <si>
    <t>Tinicum</t>
  </si>
  <si>
    <t>Tipro International Co Ltd</t>
  </si>
  <si>
    <t>TISICS</t>
  </si>
  <si>
    <t>Titanium Industries, Inc.</t>
  </si>
  <si>
    <t>TITANIUM INTERNATIONAL GROUP SRL</t>
  </si>
  <si>
    <t>TLG Aerospace</t>
  </si>
  <si>
    <t>Trakka Systems</t>
  </si>
  <si>
    <t>Transupport, Inc.</t>
  </si>
  <si>
    <t>Transvaro Elektron Aletleri Sanayi ve Ticaret A.S</t>
  </si>
  <si>
    <t>Trelleborg Sealing Solutions</t>
  </si>
  <si>
    <t>Trexon</t>
  </si>
  <si>
    <t>Tridan Engineering Ltd</t>
  </si>
  <si>
    <t>Triman, a Division of Blue Raven Solutions</t>
  </si>
  <si>
    <t>TriMas Aerospace</t>
  </si>
  <si>
    <t>Triumph Group</t>
  </si>
  <si>
    <t>Tron Future Tech</t>
  </si>
  <si>
    <t>True Blue Power</t>
  </si>
  <si>
    <t>TSS Solutions</t>
  </si>
  <si>
    <t>TT Electronics</t>
  </si>
  <si>
    <t>TTTech Computertechnik AG</t>
  </si>
  <si>
    <t>Tubacex Durant &amp; Salem Tube</t>
  </si>
  <si>
    <t>TUBIFLEX SPA</t>
  </si>
  <si>
    <t>TURBOCAM International</t>
  </si>
  <si>
    <t>Turbomak EJS</t>
  </si>
  <si>
    <t>Turbomecanica S.A.</t>
  </si>
  <si>
    <t>Turkish Aerospace Industries, Inc.</t>
  </si>
  <si>
    <t>Turkish Airlines</t>
  </si>
  <si>
    <t>Tusas Engine Industries</t>
  </si>
  <si>
    <t>TÜV SÜD</t>
  </si>
  <si>
    <t>TW Metals Ltd</t>
  </si>
  <si>
    <t>Twente Airport</t>
  </si>
  <si>
    <t>TWI Limited</t>
  </si>
  <si>
    <t>Twigg Aerospace Components</t>
  </si>
  <si>
    <t>TXT Aerospace &amp; Defence</t>
  </si>
  <si>
    <t>UAVISION</t>
  </si>
  <si>
    <t>UK Aerospace Research Consortium</t>
  </si>
  <si>
    <t>UK Centre for Ecology &amp; Hydrology</t>
  </si>
  <si>
    <t>UK Research and Innovation</t>
  </si>
  <si>
    <t>UK Space Agency</t>
  </si>
  <si>
    <t>UKspace</t>
  </si>
  <si>
    <t>Ulbrich Stainless Steels &amp; Special Metals, Inc.</t>
  </si>
  <si>
    <t>ULPOWER AERO ENGINES NV</t>
  </si>
  <si>
    <t>Ultima Forma</t>
  </si>
  <si>
    <t>Ultra Precision Control Systems</t>
  </si>
  <si>
    <t>Umbragroup</t>
  </si>
  <si>
    <t>UMBRIA AEROSPACE CLUSTER</t>
  </si>
  <si>
    <t>Umbria Aerospace Systems</t>
  </si>
  <si>
    <t>UMI Aeronáutica</t>
  </si>
  <si>
    <t>UMW Aerospace Sdn. Bhd.</t>
  </si>
  <si>
    <t>UNAQ - UNIVERSIDAD AERONAUTICA EN QUERETARO</t>
  </si>
  <si>
    <t>Unipart</t>
  </si>
  <si>
    <t>Uniserve Ltd</t>
  </si>
  <si>
    <t>Unison</t>
  </si>
  <si>
    <t>United Performance Metals</t>
  </si>
  <si>
    <t>Universal Synaptics</t>
  </si>
  <si>
    <t>University of Central Lancashire</t>
  </si>
  <si>
    <t>University of Nottingham</t>
  </si>
  <si>
    <t>University of Southampton</t>
  </si>
  <si>
    <t>UPS Lakshmi</t>
  </si>
  <si>
    <t>Urban Airport</t>
  </si>
  <si>
    <t>US Aluminum Castings</t>
  </si>
  <si>
    <t>USAF</t>
  </si>
  <si>
    <t>V-SPACE</t>
  </si>
  <si>
    <t>Vac Aero International Inc.</t>
  </si>
  <si>
    <t>Vacco Industries</t>
  </si>
  <si>
    <t>VAF</t>
  </si>
  <si>
    <t>Valcor Engineering Corporation</t>
  </si>
  <si>
    <t>Valence Surface Technologies</t>
  </si>
  <si>
    <t>Valuechain Technology</t>
  </si>
  <si>
    <t>VANZETTI ENGINEERING</t>
  </si>
  <si>
    <t>Vault Cloud</t>
  </si>
  <si>
    <t>Velatron Technologies</t>
  </si>
  <si>
    <t>Velo3D</t>
  </si>
  <si>
    <t>Venus Aerospace</t>
  </si>
  <si>
    <t>VerdeGo Aero</t>
  </si>
  <si>
    <t>Vermont Aerospace Industries</t>
  </si>
  <si>
    <t>Vertical Aerospace</t>
  </si>
  <si>
    <t>Vertical Aviation International</t>
  </si>
  <si>
    <t>Verus Aerospace</t>
  </si>
  <si>
    <t>VESTA</t>
  </si>
  <si>
    <t>VGA</t>
  </si>
  <si>
    <t>Viasat</t>
  </si>
  <si>
    <t>Vibrac, LLC</t>
  </si>
  <si>
    <t>Vicor Power</t>
  </si>
  <si>
    <t>Viewpoint Systems</t>
  </si>
  <si>
    <t>Vimac Consultancy</t>
  </si>
  <si>
    <t>Virginia Economic Development Partnership</t>
  </si>
  <si>
    <t>Virutec</t>
  </si>
  <si>
    <t>VOLTAERO</t>
  </si>
  <si>
    <t>VPT Power</t>
  </si>
  <si>
    <t>VR Group, a.s.</t>
  </si>
  <si>
    <t>VT Volant</t>
  </si>
  <si>
    <t>W.L. Gore &amp; Associates (UK) Limited</t>
  </si>
  <si>
    <t>Wagner Corporation</t>
  </si>
  <si>
    <t>Wales</t>
  </si>
  <si>
    <t>Walker AEC (Poole) Ltd</t>
  </si>
  <si>
    <t>WALLWORK HEAT TREATMENT LTD</t>
  </si>
  <si>
    <t>Walter Praguecast a.s</t>
  </si>
  <si>
    <t>Walzwerke Einsal</t>
  </si>
  <si>
    <t>Washington State</t>
  </si>
  <si>
    <t>Washington State Department of Commerce</t>
  </si>
  <si>
    <t>Weldaloy Specialty Forgings</t>
  </si>
  <si>
    <t>Werco Manufacturing</t>
  </si>
  <si>
    <t>West of England Aerospace Forum</t>
  </si>
  <si>
    <t>Western Superconducting Technologies Co.,Ltd</t>
  </si>
  <si>
    <t>Western Titanium Technologies</t>
  </si>
  <si>
    <t>Westfield Hydraulics</t>
  </si>
  <si>
    <t>WFL Millturn Technologies GmbH &amp; Co.  KG</t>
  </si>
  <si>
    <t>WFS PRO</t>
  </si>
  <si>
    <t>WHI Global, Inc.</t>
  </si>
  <si>
    <t>Wichita Air Capital of the World, National Institute for Aviation Research, WSU, NWI Aerostructures,</t>
  </si>
  <si>
    <t>Wilder Systems Inc.</t>
  </si>
  <si>
    <t>WIN MS</t>
  </si>
  <si>
    <t>Windracers Limited</t>
  </si>
  <si>
    <t>Windracers Ltd</t>
  </si>
  <si>
    <t>Winslow Adaptics Ltd</t>
  </si>
  <si>
    <t>WithYouWithMe</t>
  </si>
  <si>
    <t>WITTENSTEIN motion control GmbH</t>
  </si>
  <si>
    <t>Woodward</t>
  </si>
  <si>
    <t>Woorim PTS</t>
  </si>
  <si>
    <t>Workspace Technology</t>
  </si>
  <si>
    <t>World Trade Center Miami, Inc.</t>
  </si>
  <si>
    <t>World Trade Center of Arkansas</t>
  </si>
  <si>
    <t>X-Bow Systems</t>
  </si>
  <si>
    <t>XI'AN XRUN NEW MATERIAL CO.,LTD</t>
  </si>
  <si>
    <t>XMW Inc.</t>
  </si>
  <si>
    <t>YEONHAB PRECISION</t>
  </si>
  <si>
    <t>YILTEX SKY PARASÜT SISTEMLERI A.S.</t>
  </si>
  <si>
    <t>Yulkok</t>
  </si>
  <si>
    <t>ZB3 Technologies Ltd - HALOSENSOR</t>
  </si>
  <si>
    <t>Zenadrone</t>
  </si>
  <si>
    <t>Zenith Aviation</t>
  </si>
  <si>
    <t>ZeroAvia</t>
  </si>
  <si>
    <t>Zetamotion</t>
  </si>
  <si>
    <t>Zoerkler Gears GmbH &amp; Co KG</t>
  </si>
  <si>
    <t>ZOLLERN GmbH &amp; Co. KG</t>
  </si>
  <si>
    <t>Zoppas Industries Heating Element Technologies</t>
  </si>
  <si>
    <t>Zund UK Ltd</t>
  </si>
  <si>
    <t>https://www.1millikelvin.com</t>
  </si>
  <si>
    <t>https://www.1PointFive.com/aviation</t>
  </si>
  <si>
    <t>https://aiad.it/homepage/aiad-chi-siamo/?lang=en</t>
  </si>
  <si>
    <t>https://www.acaciasystems.com.au/</t>
  </si>
  <si>
    <t>https://www.acclesandpollock.co.uk</t>
  </si>
  <si>
    <t>https://www.accrofab.co.uk</t>
  </si>
  <si>
    <t>https://www.aciturri.com/es/</t>
  </si>
  <si>
    <t>https://ad-aero.com/</t>
  </si>
  <si>
    <t>https://eu.addevmaterials-aerospace.com/</t>
  </si>
  <si>
    <t>https://americandistr.com/</t>
  </si>
  <si>
    <t>https://www.adsgroup.org.uk</t>
  </si>
  <si>
    <t>https://www.scsframework.org.uk</t>
  </si>
  <si>
    <t>https://www.adse.eu</t>
  </si>
  <si>
    <t>https://www.advancedaerocoatings.com</t>
  </si>
  <si>
    <t>https://www.amlsheffield.co.uk/</t>
  </si>
  <si>
    <t>https://www.advancednavigation.com/</t>
  </si>
  <si>
    <t>https://www.advantageaustria.org/gb</t>
  </si>
  <si>
    <t>https://www.aeroequity.com/</t>
  </si>
  <si>
    <t>https://www.aedportugal.pt/</t>
  </si>
  <si>
    <t>https://www.aerea.it</t>
  </si>
  <si>
    <t>https://www.aernnova.com/en/</t>
  </si>
  <si>
    <t>https://www.aerometalsalliance.com</t>
  </si>
  <si>
    <t>https://www.sekur.aero</t>
  </si>
  <si>
    <t>www.aero-hose.com</t>
  </si>
  <si>
    <t>https://www.aero-mark.com</t>
  </si>
  <si>
    <t>https://www.aerocommetals.co.uk</t>
  </si>
  <si>
    <t>https://aerocorex.com</t>
  </si>
  <si>
    <t>www.aerofina.ro</t>
  </si>
  <si>
    <t>https://www.aeroforcelogistics.com/</t>
  </si>
  <si>
    <t>https://www.intecaero.com</t>
  </si>
  <si>
    <t>http://www.amc21.co.kr</t>
  </si>
  <si>
    <t>https://www.aeromechinc.com/</t>
  </si>
  <si>
    <t>https://www.aeronautical.com</t>
  </si>
  <si>
    <t>https://www.aeroprobe.com/</t>
  </si>
  <si>
    <t>https://aiq.com.mx/</t>
  </si>
  <si>
    <t>https://www.rubig.com</t>
  </si>
  <si>
    <t>https://www.aia-aerospace.org/</t>
  </si>
  <si>
    <t>https://www.aerospacewalesforum.com</t>
  </si>
  <si>
    <t>https://xelerated.aero/</t>
  </si>
  <si>
    <t>https://www.aerotecnic.aero</t>
  </si>
  <si>
    <t>https://www.aerotoolsconnection.com</t>
  </si>
  <si>
    <t>https://www.aes.de</t>
  </si>
  <si>
    <t>https://www.ahg.fr</t>
  </si>
  <si>
    <t>https://www.aiac.com</t>
  </si>
  <si>
    <t>https://www.wko.at/aicat</t>
  </si>
  <si>
    <t>https://www.airmarineproducts.com/</t>
  </si>
  <si>
    <t>https://www.airbp.com</t>
  </si>
  <si>
    <t>https://www.aircostcontrol.com/en</t>
  </si>
  <si>
    <t>http://www.airindustriesgroup.com</t>
  </si>
  <si>
    <t>https://www.airboxsystems.com</t>
  </si>
  <si>
    <t>https://aircamo.aero/</t>
  </si>
  <si>
    <t>https://www.aecat.co.uk/</t>
  </si>
  <si>
    <t>https://www.aircraftmaterials.com</t>
  </si>
  <si>
    <t>https://airtificial.com/aerospace-defense/en/</t>
  </si>
  <si>
    <t>https://www.alacorporation.com/</t>
  </si>
  <si>
    <t>www.madeinalabama.com</t>
  </si>
  <si>
    <t>https://www.alfameccanicasrl.it</t>
  </si>
  <si>
    <t>https://www.alitheon.com</t>
  </si>
  <si>
    <t>https://www.all-frontiers.com/</t>
  </si>
  <si>
    <t>https://www.allmetal.co.uk/</t>
  </si>
  <si>
    <t>https://goallclear.com/</t>
  </si>
  <si>
    <t>https://www.allinoxcomponents.it</t>
  </si>
  <si>
    <t>https://www.alloywire.com</t>
  </si>
  <si>
    <t>https://www.allyandmo.co.uk</t>
  </si>
  <si>
    <t>https://www.ally.com/corporate-finance/</t>
  </si>
  <si>
    <t>https://www.alphametalcraft.com</t>
  </si>
  <si>
    <t>https://www.alpine-aviation.net/</t>
  </si>
  <si>
    <t>https://www.alro.ro</t>
  </si>
  <si>
    <t>https://www.altairconsortium.com</t>
  </si>
  <si>
    <t>https://www.airshow.com.au/airshow2025/</t>
  </si>
  <si>
    <t>https://www.amdengineering.net/</t>
  </si>
  <si>
    <t>https://americanindustrial.com/</t>
  </si>
  <si>
    <t>https://www.amimetals.com/</t>
  </si>
  <si>
    <t>https://www.amphenol.co.uk</t>
  </si>
  <si>
    <t>https://amsgroup.net/</t>
  </si>
  <si>
    <t>https://www.amtechmachine.com</t>
  </si>
  <si>
    <t>https://andaluciaaerospace.com/</t>
  </si>
  <si>
    <t>https://www.andaluciatrade.es</t>
  </si>
  <si>
    <t>https://www.angoka.io</t>
  </si>
  <si>
    <t>https://www.anratechnologies.com</t>
  </si>
  <si>
    <t>https://www.apian.aero/</t>
  </si>
  <si>
    <t>https://www.apollo-aerospace.com</t>
  </si>
  <si>
    <t>https://www.appliedvirtual.net</t>
  </si>
  <si>
    <t>https://www.apr.it</t>
  </si>
  <si>
    <t>https://www.investinpuglia.com/</t>
  </si>
  <si>
    <t>https://aquaresewaterjet.com/</t>
  </si>
  <si>
    <t>https://www.arengineering.tech</t>
  </si>
  <si>
    <t>https://arescosmo.it/</t>
  </si>
  <si>
    <t>https://www.aresia.com/</t>
  </si>
  <si>
    <t>www.azcommerce.com</t>
  </si>
  <si>
    <t>https://www.arkansasaerospace.com/</t>
  </si>
  <si>
    <t>https://arkeus.com/</t>
  </si>
  <si>
    <t>https://www.arkwin.com</t>
  </si>
  <si>
    <t>https://www.arnprioraerospace.com</t>
  </si>
  <si>
    <t>https://www.arrowheadproducts.net</t>
  </si>
  <si>
    <t>https://www.arselectronics.it</t>
  </si>
  <si>
    <t>https://asg-group.co</t>
  </si>
  <si>
    <t>https://ashot.co.il/</t>
  </si>
  <si>
    <t>https://www.aiac-asmg.com</t>
  </si>
  <si>
    <t>https://www.assystbullmer.co.uk</t>
  </si>
  <si>
    <t>http://www.astk.co.kr</t>
  </si>
  <si>
    <t>https://www.astraius.com</t>
  </si>
  <si>
    <t>https://www.astronautics.com/</t>
  </si>
  <si>
    <t>https://www.astronics.com</t>
  </si>
  <si>
    <t>https://www.kdc-group.co.uk</t>
  </si>
  <si>
    <t>https://www.atlantic-ce.com</t>
  </si>
  <si>
    <t>https://www.defence.gov.au/</t>
  </si>
  <si>
    <t>https://www.avair.aero</t>
  </si>
  <si>
    <t>https://www.Avantusaerospace.com</t>
  </si>
  <si>
    <t>https://aviationdefence.co.uk</t>
  </si>
  <si>
    <t>https://www.city.ac.uk</t>
  </si>
  <si>
    <t>https://www.artmaintenance.com</t>
  </si>
  <si>
    <t>https://www.aviochem.it</t>
  </si>
  <si>
    <t>https://www.aviorec.com</t>
  </si>
  <si>
    <t>https://www.avivametals.com</t>
  </si>
  <si>
    <t>https://www.avtracint.com/</t>
  </si>
  <si>
    <t>axionray.com</t>
  </si>
  <si>
    <t>https://www.badgertg.com</t>
  </si>
  <si>
    <t>https://www.baoti.com</t>
  </si>
  <si>
    <t>https://www.barnbrooksystems.com/</t>
  </si>
  <si>
    <t>https://www.barnesaero.com/</t>
  </si>
  <si>
    <t>https://www.barrettaerospace.com/</t>
  </si>
  <si>
    <t>https://www.basetwo.ai</t>
  </si>
  <si>
    <t>https://www.beagletechnologygroup.com/</t>
  </si>
  <si>
    <t>https://www.belengineering.co.uk/</t>
  </si>
  <si>
    <t>https://www.birdon.com.au/home/</t>
  </si>
  <si>
    <t>https://www.bisiachcarru.it</t>
  </si>
  <si>
    <t>https://www.bjxaerospace.org/</t>
  </si>
  <si>
    <t>https://blueaero.com/</t>
  </si>
  <si>
    <t>https://blueravencorp.com/</t>
  </si>
  <si>
    <t>https://bluefruit.co.uk/</t>
  </si>
  <si>
    <t>https://bmtaerospace.com</t>
  </si>
  <si>
    <t>https://www.bodycote.com/</t>
  </si>
  <si>
    <t>https://www.boellhoff.com</t>
  </si>
  <si>
    <t>https://www.brancaro.com</t>
  </si>
  <si>
    <t>https://brightascension.com/</t>
  </si>
  <si>
    <t>https://broadwaygroup.co.uk/broadway-engineering/</t>
  </si>
  <si>
    <t>https://www.brookhouse-aerospace.com</t>
  </si>
  <si>
    <t>https://www.buoyancy.space</t>
  </si>
  <si>
    <t>https://www.buschvacuum.com/uk/en/products/autoclave-solutions/</t>
  </si>
  <si>
    <t>https://www.caast.it</t>
  </si>
  <si>
    <t>https://calibrationselect.co.uk/</t>
  </si>
  <si>
    <t>https://business.ca.gov/</t>
  </si>
  <si>
    <t>https://callenlenz.com/</t>
  </si>
  <si>
    <t>https://www.callington.com/</t>
  </si>
  <si>
    <t>https://www.camberleyrubber.com/</t>
  </si>
  <si>
    <t>https://www.carusofreeland.net</t>
  </si>
  <si>
    <t>https://www.cav-systems.com/</t>
  </si>
  <si>
    <t>https://www.ccp-gransden.com</t>
  </si>
  <si>
    <t>https://www.cel-aerospace.com</t>
  </si>
  <si>
    <t>https://www.celab.com</t>
  </si>
  <si>
    <t>https://www.turksavunmasanayi.gov.tr/</t>
  </si>
  <si>
    <t>https://certifyholdings.com/</t>
  </si>
  <si>
    <t>https://www.ceslet.cz/</t>
  </si>
  <si>
    <t>www.cfmaeroengines.com</t>
  </si>
  <si>
    <t>https://www.cgr-international.com</t>
  </si>
  <si>
    <t>https://www.cgtech.com</t>
  </si>
  <si>
    <t>www.charvat-axl.cz</t>
  </si>
  <si>
    <t>https://www.chevron-recruitment.com</t>
  </si>
  <si>
    <t>https://www.chihuahuaglobal.org</t>
  </si>
  <si>
    <t>https://www.zhftc.com/</t>
  </si>
  <si>
    <t>https://www.edzao.com</t>
  </si>
  <si>
    <t>https://www.cts-inc.net</t>
  </si>
  <si>
    <t>https://www.circor.com</t>
  </si>
  <si>
    <t>https://www.caa.co.uk/</t>
  </si>
  <si>
    <t>https://www.civitanavi.com</t>
  </si>
  <si>
    <t>https://www.clampco.com/</t>
  </si>
  <si>
    <t>https://www.cobhamaerospacecommunications.com</t>
  </si>
  <si>
    <t>https://www.cognitus.com</t>
  </si>
  <si>
    <t>https://www.mbda-systems.com/</t>
  </si>
  <si>
    <t>http://www.comac.cc/</t>
  </si>
  <si>
    <t>https://www.comech.co.uk/</t>
  </si>
  <si>
    <t>https://www.compolam.com/</t>
  </si>
  <si>
    <t>www.composite-resources.com</t>
  </si>
  <si>
    <t>https://www.comutensili.com</t>
  </si>
  <si>
    <t>https://connecttech.com/</t>
  </si>
  <si>
    <t>https://www.consolindustries.com</t>
  </si>
  <si>
    <t>https://www.copachisa.com</t>
  </si>
  <si>
    <t>https://cordongroup.it</t>
  </si>
  <si>
    <t>https://cornerstone-partnership.org/</t>
  </si>
  <si>
    <t>https://cornerstonevalve.com/</t>
  </si>
  <si>
    <t>https://www.cornwallspacecluster.co.uk</t>
  </si>
  <si>
    <t>https://www.craftmachine.com</t>
  </si>
  <si>
    <t>https://www.cranden.com</t>
  </si>
  <si>
    <t>https://cranfieldaerospace.com/</t>
  </si>
  <si>
    <t>https://www.crescentmanufacturing.com</t>
  </si>
  <si>
    <t>https://crisalion.com/en/</t>
  </si>
  <si>
    <t>https://www.crissair.com</t>
  </si>
  <si>
    <t>https://www.crossmanufacturing.com/</t>
  </si>
  <si>
    <t>http://www.csu.cas.cn/</t>
  </si>
  <si>
    <t>https://www.ctckorea.com/main.jsp</t>
  </si>
  <si>
    <t>https://www.ctgnow.com</t>
  </si>
  <si>
    <t>https://www.ctic.us</t>
  </si>
  <si>
    <t>https://www.ctrm.com.my/</t>
  </si>
  <si>
    <t>https://www.groupe-ledoux.com</t>
  </si>
  <si>
    <t>https://www.csatechnics.com</t>
  </si>
  <si>
    <t>https://www.drisq.com/</t>
  </si>
  <si>
    <t>https://www.djtp.or.kr/</t>
  </si>
  <si>
    <t>https://www.daido.co.jp</t>
  </si>
  <si>
    <t>http://www.dawinf.co.kr/kr/</t>
  </si>
  <si>
    <t>https://www.deagle.it</t>
  </si>
  <si>
    <t>www.deams.it</t>
  </si>
  <si>
    <t>https://www.gov.uk/government/groups/des-deca</t>
  </si>
  <si>
    <t>https://www.dedrone.com</t>
  </si>
  <si>
    <t>https://defencescienceinstitute.com/</t>
  </si>
  <si>
    <t>https://www.dsca.mil</t>
  </si>
  <si>
    <t>https://www.defense-tech.com</t>
  </si>
  <si>
    <t>https://www.deltahawk.com/</t>
  </si>
  <si>
    <t>https://www.demgy.com/en/</t>
  </si>
  <si>
    <t>https://www.denisonindustries.com</t>
  </si>
  <si>
    <t>https://www.great.gov.uk</t>
  </si>
  <si>
    <t>https://www.depe.co.uk/</t>
  </si>
  <si>
    <t>https://www.dercoaerospace.com</t>
  </si>
  <si>
    <t>https://www.dextermag.com/</t>
  </si>
  <si>
    <t>https://www.diadesmarine.com/</t>
  </si>
  <si>
    <t>https://www.diehl.com/aviation-highlights/en/</t>
  </si>
  <si>
    <t>https://www.diehl.com/defence/en/</t>
  </si>
  <si>
    <t>https://www.dlapiper.com</t>
  </si>
  <si>
    <t>www.investindorset.com</t>
  </si>
  <si>
    <t>https://dovetail.aero/</t>
  </si>
  <si>
    <t>https://www.dowty.com/</t>
  </si>
  <si>
    <t>https://druck.com</t>
  </si>
  <si>
    <t>https://www.duke-mfg.com</t>
  </si>
  <si>
    <t>https://www.duta-rnd.com</t>
  </si>
  <si>
    <t>https://www.dynamicaerofabs.com</t>
  </si>
  <si>
    <t>https://www.eaton.com/us/en-us/markets/aerospace.html</t>
  </si>
  <si>
    <t>https://www.efg-aircraft.at/index.html</t>
  </si>
  <si>
    <t>https://www.firestar-systems.com</t>
  </si>
  <si>
    <t>https://www.egad.org.uk</t>
  </si>
  <si>
    <t>https://www.electroimpact.com/</t>
  </si>
  <si>
    <t>htps://www.escitaly.com/portal/</t>
  </si>
  <si>
    <t>https://edevicesolution.com/eng/main</t>
  </si>
  <si>
    <t>https://www.element.com/</t>
  </si>
  <si>
    <t>https://www.eltgroup.net/</t>
  </si>
  <si>
    <t>https://www.Elgiloy.com</t>
  </si>
  <si>
    <t>https://www.refraschini.it</t>
  </si>
  <si>
    <t>https://www.ellenaspa.com</t>
  </si>
  <si>
    <t>https://embamex.sre.gob.mx/reinounido/index.php/en/</t>
  </si>
  <si>
    <t>https://www.emge.com.tr</t>
  </si>
  <si>
    <t>https://www.eminentgroup.net</t>
  </si>
  <si>
    <t>https://www.en4.it</t>
  </si>
  <si>
    <t>http://endo-mfg.co.jp/eng/</t>
  </si>
  <si>
    <t>https://www.enghouse.com/</t>
  </si>
  <si>
    <t>https://www.enjetaero.com</t>
  </si>
  <si>
    <t>https://www.epsiloncomposite.com/index.html</t>
  </si>
  <si>
    <t>https://www.eraes.it/</t>
  </si>
  <si>
    <t>https://www.ergoseal.com/</t>
  </si>
  <si>
    <t>https://www.es3inc.com</t>
  </si>
  <si>
    <t>https://www.escofluid.com/</t>
  </si>
  <si>
    <t>https://www.etlg.co.uk</t>
  </si>
  <si>
    <t>https://www.euramec.com</t>
  </si>
  <si>
    <t>https://evolito.aero/</t>
  </si>
  <si>
    <t>https://ewradar.com/</t>
  </si>
  <si>
    <t>https://www.expromet.com</t>
  </si>
  <si>
    <t>https://www.fanuc.eu</t>
  </si>
  <si>
    <t>https://www.fac.org.uk/</t>
  </si>
  <si>
    <t>https://www.farnboroughairport.com</t>
  </si>
  <si>
    <t>https://www.fastavia.co.uk</t>
  </si>
  <si>
    <t>www.fbmp.co.uk</t>
  </si>
  <si>
    <t>https://feam.aero/</t>
  </si>
  <si>
    <t>https://www.feiran.com.my/</t>
  </si>
  <si>
    <t>https://www.EHSinternational.com</t>
  </si>
  <si>
    <t>https://www.ferra-group.com</t>
  </si>
  <si>
    <t>https://www.fimac.aero/</t>
  </si>
  <si>
    <t>https://www.hnfinework.com</t>
  </si>
  <si>
    <t>https://www.ftgcorp.com</t>
  </si>
  <si>
    <t>https://www.flandersinvestmentandtrade.com</t>
  </si>
  <si>
    <t>https://flarebright.com/</t>
  </si>
  <si>
    <t>https://www.flexcompute.com</t>
  </si>
  <si>
    <t>https://WWW.Flitetec.com</t>
  </si>
  <si>
    <t>https://www.flysight.it</t>
  </si>
  <si>
    <t>https://www.fmtaerospace.com</t>
  </si>
  <si>
    <t>https://testandevaluation.fmv.se</t>
  </si>
  <si>
    <t>https://foamengineers.co.uk</t>
  </si>
  <si>
    <t>https://www.fokkernextgen.com/</t>
  </si>
  <si>
    <t>https://www.fokkerservicesgroup.com</t>
  </si>
  <si>
    <t>https://www.fomap.it</t>
  </si>
  <si>
    <t>https://www.fomasgroup.com/</t>
  </si>
  <si>
    <t>https://forg3d.ai/</t>
  </si>
  <si>
    <t>https://www.forgedsolutionsgroup.com</t>
  </si>
  <si>
    <t>https://www.forgital.com/</t>
  </si>
  <si>
    <t>https://www.frankeindustries.com</t>
  </si>
  <si>
    <t>https://www.frisa.com/en/welcome</t>
  </si>
  <si>
    <t>https://www.frisomat.com</t>
  </si>
  <si>
    <t>https://fsccuttingtools.com/</t>
  </si>
  <si>
    <t>https://www.fucineumbre.com</t>
  </si>
  <si>
    <t>https://www.ficjp.com/en/</t>
  </si>
  <si>
    <t>https://en.selab.jp/</t>
  </si>
  <si>
    <t>https://www.Fullsight.org</t>
  </si>
  <si>
    <t>https://www.futuremetals.com/</t>
  </si>
  <si>
    <t>https://springs.aero/</t>
  </si>
  <si>
    <t>https://www.gaardtech.uk</t>
  </si>
  <si>
    <t>https://www.gaion.kr/</t>
  </si>
  <si>
    <t>https://galleysupport.com/</t>
  </si>
  <si>
    <t>https://www.galt.aero</t>
  </si>
  <si>
    <t>https://www.gastops.com</t>
  </si>
  <si>
    <t>https://www.geaerospace.com</t>
  </si>
  <si>
    <t>https://www.generalplastics.com</t>
  </si>
  <si>
    <t>https://www.ggbearings.com</t>
  </si>
  <si>
    <t>www.giannuzzisrl.com</t>
  </si>
  <si>
    <t>https://www.gkmaerospace.com/</t>
  </si>
  <si>
    <t>https://www.gknaerospace.com</t>
  </si>
  <si>
    <t>https://globeeng.com/</t>
  </si>
  <si>
    <t>www.gmsusa.com</t>
  </si>
  <si>
    <t>https://www.goautonomous.io</t>
  </si>
  <si>
    <t>https://www.gpqm.com/</t>
  </si>
  <si>
    <t>https://www.gouldalloys.com</t>
  </si>
  <si>
    <t>https://www.canada.ca/en.html</t>
  </si>
  <si>
    <t>https://www.sourcefromontario.com/</t>
  </si>
  <si>
    <t>https://greaterstlinc.com/</t>
  </si>
  <si>
    <t>https://www.greenshieldgroup.co.uk</t>
  </si>
  <si>
    <t>https://www.dcm.aero</t>
  </si>
  <si>
    <t>https://www.growermetal.com</t>
  </si>
  <si>
    <t>https://gsc-aero.com/</t>
  </si>
  <si>
    <t>https://www.gsedynamics.com</t>
  </si>
  <si>
    <t>https://www.gse-m.com</t>
  </si>
  <si>
    <t>http://sde.guanajuato.gob.mx/</t>
  </si>
  <si>
    <t>http://www.jyravi.com/index.php?lang=en</t>
  </si>
  <si>
    <t>www.gwlisk.com</t>
  </si>
  <si>
    <t>https://www.kav.or.kr/</t>
  </si>
  <si>
    <t>https://www.hants.gov.uk/business</t>
  </si>
  <si>
    <t>https://www.handling.com/</t>
  </si>
  <si>
    <t>https://www.handytube.com/</t>
  </si>
  <si>
    <t>https://www.hcarbon.com/en/</t>
  </si>
  <si>
    <t>https://www.hanshinmetalics.co.jp/en/</t>
  </si>
  <si>
    <t>https://harcosemco.com/</t>
  </si>
  <si>
    <t>https://www.harlowair.com</t>
  </si>
  <si>
    <t>https://www.heartaerospace.com</t>
  </si>
  <si>
    <t>https://www.heggemann.com</t>
  </si>
  <si>
    <t>https://www.ce.industries/en</t>
  </si>
  <si>
    <t>https://helioperations.co</t>
  </si>
  <si>
    <t>https://www.hellios.com</t>
  </si>
  <si>
    <t>https://www.hempel-metals.co.uk</t>
  </si>
  <si>
    <t>https://www.hermith.com/</t>
  </si>
  <si>
    <t>https://www.herouxdevtek.com/</t>
  </si>
  <si>
    <t>https://www.hexagon.com</t>
  </si>
  <si>
    <t>https://www.hezarfenaero.com</t>
  </si>
  <si>
    <t>https://www.hitecsensors.com/</t>
  </si>
  <si>
    <t>https://www.hmsmakina.com.tr</t>
  </si>
  <si>
    <t>https://www.hohokusinc.com</t>
  </si>
  <si>
    <t>https://aerospace.honeywell.com/</t>
  </si>
  <si>
    <t>https://www.hoverinc.aero</t>
  </si>
  <si>
    <t>www.hpfasteners.com</t>
  </si>
  <si>
    <t>https;//www.bardenbearings.co.uk</t>
  </si>
  <si>
    <t>https://www.hr-smith.com/</t>
  </si>
  <si>
    <t>https://www.httonline.it</t>
  </si>
  <si>
    <t>www.humanitas.io</t>
  </si>
  <si>
    <t>https://hummingbird-aero.com/</t>
  </si>
  <si>
    <t>https://WWW.HYCAERO.COM</t>
  </si>
  <si>
    <t>https://www.hydegroup.com/</t>
  </si>
  <si>
    <t>https://www.hiigroup.com</t>
  </si>
  <si>
    <t>https://www.hygrade.com</t>
  </si>
  <si>
    <t>https://www.hgsevents.com</t>
  </si>
  <si>
    <t>https://www.iecinfrared.com</t>
  </si>
  <si>
    <t>https://www.ihi.co.jp/en</t>
  </si>
  <si>
    <t>https://www.improvage.com</t>
  </si>
  <si>
    <t>https://www.in-space.co.uk</t>
  </si>
  <si>
    <t>https://itp.or.kr</t>
  </si>
  <si>
    <t>https://www.independentforgings.com</t>
  </si>
  <si>
    <t>https://www.industrialmachinetools.com</t>
  </si>
  <si>
    <t>https://www.industrialmetals.com</t>
  </si>
  <si>
    <t>https://www.IngeniumAerospace.com</t>
  </si>
  <si>
    <t>https://www.ingeniumtech.com</t>
  </si>
  <si>
    <t>https://inoue-tekkosho.co.jp/</t>
  </si>
  <si>
    <t>https://www.insitupacific.com.au/</t>
  </si>
  <si>
    <t>https://www.iptsb.com</t>
  </si>
  <si>
    <t>https://intellegens.com</t>
  </si>
  <si>
    <t>https://www.intelligent-energy.com/</t>
  </si>
  <si>
    <t>https://www.bristolandbath.co.uk</t>
  </si>
  <si>
    <t>https://www.involvespace.eu/</t>
  </si>
  <si>
    <t>https://www.ice.it/en/</t>
  </si>
  <si>
    <t>https://www.ipreurope.com</t>
  </si>
  <si>
    <t>https://www.itpaero.com/en/</t>
  </si>
  <si>
    <t>https://www.jmproducts.com</t>
  </si>
  <si>
    <t>https://www.jabil.com/</t>
  </si>
  <si>
    <t>https://jaivel.aero</t>
  </si>
  <si>
    <t>https://www.jas.com/industries/aerospace</t>
  </si>
  <si>
    <t>https://jaxusa.org/</t>
  </si>
  <si>
    <t>https://jean-gallay.ch/</t>
  </si>
  <si>
    <t>https://www.jinghang.com.cn</t>
  </si>
  <si>
    <t>https://www.jiffyairtool.com</t>
  </si>
  <si>
    <t>https://www.jiuli.com</t>
  </si>
  <si>
    <t>https://www.jobs.it/</t>
  </si>
  <si>
    <t>https://www.jointek.it/</t>
  </si>
  <si>
    <t>https://www.josseng.com</t>
  </si>
  <si>
    <t>https://www.jpom.ca/</t>
  </si>
  <si>
    <t>https://www.koreaaero.com/EN</t>
  </si>
  <si>
    <t>https://kaman.com</t>
  </si>
  <si>
    <t>https://www.khi.co.jp/</t>
  </si>
  <si>
    <t>https://www.global-kawasaki-motors.com/en/</t>
  </si>
  <si>
    <t>https://www.kearfott.com/</t>
  </si>
  <si>
    <t>https://www.kenard.com</t>
  </si>
  <si>
    <t>https://kencoa.com/</t>
  </si>
  <si>
    <t>https://www.kencoa.com/index_kr.html</t>
  </si>
  <si>
    <t>https://www.kepston.co.uk</t>
  </si>
  <si>
    <t>http://www.kipcokorea.com/</t>
  </si>
  <si>
    <t>https://www.kmwe.com</t>
  </si>
  <si>
    <t>https://www.knightaerospace.com</t>
  </si>
  <si>
    <t>www.kognitive.net</t>
  </si>
  <si>
    <t>https://kpmg.com/xx/en/home.html</t>
  </si>
  <si>
    <t>https://kx.com/</t>
  </si>
  <si>
    <t>http://www.labormetdue.it/</t>
  </si>
  <si>
    <t>www.mckayunlimited.com</t>
  </si>
  <si>
    <t>https://www.lebronze-alloys.com/en/</t>
  </si>
  <si>
    <t>https://www.lefiell.com</t>
  </si>
  <si>
    <t>https://www.lenapeforge.com</t>
  </si>
  <si>
    <t>https://levercorenergy.com/</t>
  </si>
  <si>
    <t>https://www.libertyhallcapital.com/</t>
  </si>
  <si>
    <t>https://www.lignex1.com</t>
  </si>
  <si>
    <t>https://www.lincotek.com/</t>
  </si>
  <si>
    <t>https://www.linde-amt.com/</t>
  </si>
  <si>
    <t>https://lmasrl.com/</t>
  </si>
  <si>
    <t>https://loargroup.com/</t>
  </si>
  <si>
    <t>https://www.logic-spa.com</t>
  </si>
  <si>
    <t>https://www.aerospacelombardia.it</t>
  </si>
  <si>
    <t>https://www.lsiwins.com</t>
  </si>
  <si>
    <t>https://www.merin.it/</t>
  </si>
  <si>
    <t>https://mabengineeringservices.com/en/home.html</t>
  </si>
  <si>
    <t>https://www.magellan.aero</t>
  </si>
  <si>
    <t>https://www.magna.com/products/complete-vehicles/complete-vehicle-engineering</t>
  </si>
  <si>
    <t>https://magnetschultz.co.uk/</t>
  </si>
  <si>
    <t>https://www.makino.com</t>
  </si>
  <si>
    <t>www.mida.gov.my</t>
  </si>
  <si>
    <t>https://www.malleum.com</t>
  </si>
  <si>
    <t>http://mapp-technologies.com/</t>
  </si>
  <si>
    <t>https://marmeninc.com/en</t>
  </si>
  <si>
    <t>https://marotta.com/</t>
  </si>
  <si>
    <t>https://marshallgroup.com/en</t>
  </si>
  <si>
    <t>https://www.martinmachine.net</t>
  </si>
  <si>
    <t>https://marvineng.com/</t>
  </si>
  <si>
    <t>https://www.mattblacksystems.com</t>
  </si>
  <si>
    <t>https://www.maycast.co.uk</t>
  </si>
  <si>
    <t>https://www.MaydayMfg.com</t>
  </si>
  <si>
    <t>https://www.mbda-systems.com</t>
  </si>
  <si>
    <t>https://www.mckinsey.com/</t>
  </si>
  <si>
    <t>https://www.sc.edu/about/centers_institutes/mcnair/index.php</t>
  </si>
  <si>
    <t>mcstarlite.com</t>
  </si>
  <si>
    <t>https://www.mecaer.com</t>
  </si>
  <si>
    <t>https://www.medtechnology.it</t>
  </si>
  <si>
    <t>https://www.merlettiaerospace.it</t>
  </si>
  <si>
    <t>https://www.merlinlabs.com</t>
  </si>
  <si>
    <t>https://www.mersen.co.uk/</t>
  </si>
  <si>
    <t>https://metalfinishingco.com/</t>
  </si>
  <si>
    <t>https://www.metalweb.co.uk</t>
  </si>
  <si>
    <t>https://www.metavonics.com/</t>
  </si>
  <si>
    <t>https://www.metroweather.jp/en/</t>
  </si>
  <si>
    <t>https://www.metengs.co.uk</t>
  </si>
  <si>
    <t>https://www.aircraft.michelin.com</t>
  </si>
  <si>
    <t>https://mid-mountain.com/</t>
  </si>
  <si>
    <t>https://www.midlandsaerospace.org.uk/</t>
  </si>
  <si>
    <t>https://www.midwestaerosupport.com</t>
  </si>
  <si>
    <t>https://www.minebeamitsumi-aerospace.com/</t>
  </si>
  <si>
    <t>https://www.minigears.co.uk</t>
  </si>
  <si>
    <t>https://www.gob.mx/sre</t>
  </si>
  <si>
    <t>https://www.asb-group.com</t>
  </si>
  <si>
    <t>https://www.mississippi.org</t>
  </si>
  <si>
    <t>https://www.mitsuiseiki.com/</t>
  </si>
  <si>
    <t>https://www.mjsections.co.uk/</t>
  </si>
  <si>
    <t>https://mjtsolns.com</t>
  </si>
  <si>
    <t>https://www.montrealinternational.com</t>
  </si>
  <si>
    <t>https://www.moyola.com</t>
  </si>
  <si>
    <t>https://msm-aero.com</t>
  </si>
  <si>
    <t>https://www.microspring.co.uk/</t>
  </si>
  <si>
    <t>https://www.msp-manufacturing.com</t>
  </si>
  <si>
    <t>https://www.mtdltd.com</t>
  </si>
  <si>
    <t>https://www.mubea.com</t>
  </si>
  <si>
    <t>https://www.murphynolan.com</t>
  </si>
  <si>
    <t>https://www.nabla-mobility.com/</t>
  </si>
  <si>
    <t>https://www.nammo.com/about-us/</t>
  </si>
  <si>
    <t>https://www.naicomalaysia.my</t>
  </si>
  <si>
    <t>https://www.nationalprecision.com</t>
  </si>
  <si>
    <t>https://www.ncmonline.it/</t>
  </si>
  <si>
    <t>https://ne-xtusa.com/</t>
  </si>
  <si>
    <t>https://www.nema.ltd.uk</t>
  </si>
  <si>
    <t>https://www.x.com/NEODAAS</t>
  </si>
  <si>
    <t>https://www.nag.aero</t>
  </si>
  <si>
    <t>https://www.newdigimatic.com/</t>
  </si>
  <si>
    <t>https://www.nexess-solutions.com/</t>
  </si>
  <si>
    <t>https://acim.nidec.com/aerospace</t>
  </si>
  <si>
    <t>https://www.nippi.co.jp</t>
  </si>
  <si>
    <t>https://www.nlr.nl</t>
  </si>
  <si>
    <t>https://norfolksuffolkunlimited.co.uk/</t>
  </si>
  <si>
    <t>https://ndto.com/</t>
  </si>
  <si>
    <t>https://www.aerospace.co.uk</t>
  </si>
  <si>
    <t>https://www.northropgrumman.it</t>
  </si>
  <si>
    <t>https://www.litef.com/</t>
  </si>
  <si>
    <t>https://www.novariagroup.com</t>
  </si>
  <si>
    <t>https://www.novintec.com</t>
  </si>
  <si>
    <t>https://www.nutechpm.com</t>
  </si>
  <si>
    <t>https://ofalloncasting.com/</t>
  </si>
  <si>
    <t>https://ocean.software/</t>
  </si>
  <si>
    <t>https://www.odysight.ai/</t>
  </si>
  <si>
    <t>https://www.ohb.de/</t>
  </si>
  <si>
    <t>https://www.okazaki-mfg.co.uk</t>
  </si>
  <si>
    <t>https://flyokc.com/lariat-landing</t>
  </si>
  <si>
    <t>https://www.oldham-eng.com</t>
  </si>
  <si>
    <t>www.olstral.com</t>
  </si>
  <si>
    <t>https://www.omafoligno.it</t>
  </si>
  <si>
    <t>https://www.omb-saleri.it</t>
  </si>
  <si>
    <t>https://www.omnifactory.com</t>
  </si>
  <si>
    <t>https://ondrives.com/</t>
  </si>
  <si>
    <t>https://theoac.ca/</t>
  </si>
  <si>
    <t>https://www.opal-rt.com</t>
  </si>
  <si>
    <t>https://www.open-cosmos.com</t>
  </si>
  <si>
    <t>https://www.optisys.com/</t>
  </si>
  <si>
    <t>http://www.orbitech.co.kr/</t>
  </si>
  <si>
    <t>https://orcproducts.com/</t>
  </si>
  <si>
    <t>www.orkal.com</t>
  </si>
  <si>
    <t>https://www.ostimsavunma.org/</t>
  </si>
  <si>
    <t>https://ovesenterprise.com/</t>
  </si>
  <si>
    <t>https://www.oxts.com/</t>
  </si>
  <si>
    <t>https://www.pnaa.net</t>
  </si>
  <si>
    <t>https://palaerospace.com</t>
  </si>
  <si>
    <t>https://www.panasonic.aero/</t>
  </si>
  <si>
    <t>https://pankl.com/</t>
  </si>
  <si>
    <t>https://www.paradigmparachute.com</t>
  </si>
  <si>
    <t>https://www.paramount-panels.co.uk</t>
  </si>
  <si>
    <t>www.amistadmexico.com</t>
  </si>
  <si>
    <t>https://www.patriottaxiway.com</t>
  </si>
  <si>
    <t>https://www.pcxaero.com</t>
  </si>
  <si>
    <t>https://www.p-r-i.org/</t>
  </si>
  <si>
    <t>https://www.phoenixsystemsuk.com/</t>
  </si>
  <si>
    <t>https://www.aerospace.centroestero.org</t>
  </si>
  <si>
    <t>https://www.pietrorosatbm.it/</t>
  </si>
  <si>
    <t>www.pilgrimaerospace.com</t>
  </si>
  <si>
    <t>https://www.pinnacleaero.com</t>
  </si>
  <si>
    <t>https://pioneerhumanservices.org/manufacturing-enterprises/pioneer-industries-manufacturing</t>
  </si>
  <si>
    <t>https://placeteco.com/en/</t>
  </si>
  <si>
    <t>https://www.pennmfg.com</t>
  </si>
  <si>
    <t>https://www.poeton.co.uk</t>
  </si>
  <si>
    <t>https://www.poggipolini.com</t>
  </si>
  <si>
    <t>https://www.polarisaero.com/</t>
  </si>
  <si>
    <t>https://www.polyformes.co.uk</t>
  </si>
  <si>
    <t>https://www.porvairfiltration.com</t>
  </si>
  <si>
    <t>https://www.poweringflorida.com/</t>
  </si>
  <si>
    <t>https://www.praetorian-aeronautics.com/</t>
  </si>
  <si>
    <t>https://www.princeizant.com</t>
  </si>
  <si>
    <t>https://priorianalytica.com</t>
  </si>
  <si>
    <t>https://www.pro-baja.com.mx/</t>
  </si>
  <si>
    <t>https://costaricaaerospace.com/</t>
  </si>
  <si>
    <t>https://productivemachines.co.uk/</t>
  </si>
  <si>
    <t>https://www.psi-space.eu/</t>
  </si>
  <si>
    <t>https://www.progressivealloy.com</t>
  </si>
  <si>
    <t>https://www.nats.aero/about-us/research/n/project-bluebird/</t>
  </si>
  <si>
    <t>https://www.proponent.com/</t>
  </si>
  <si>
    <t>http://www.psdaero.com</t>
  </si>
  <si>
    <t>https://www.psiondsp.com</t>
  </si>
  <si>
    <t>https://www.pugliasviluppo.eu</t>
  </si>
  <si>
    <t>https://pursuitaero.com/</t>
  </si>
  <si>
    <t>https://www.quaisr.com/</t>
  </si>
  <si>
    <t>https://www.investquebec.com/international</t>
  </si>
  <si>
    <t>https://www.r-techmaterials.com/</t>
  </si>
  <si>
    <t>https://www.radiusaerospace.com</t>
  </si>
  <si>
    <t>https://ramasd.com/</t>
  </si>
  <si>
    <t>https://www.rampf-group.com/en-us/composite-solutions/</t>
  </si>
  <si>
    <t>https://red6ar.com/</t>
  </si>
  <si>
    <t>https://www.redicincinnati.com</t>
  </si>
  <si>
    <t>aerospace.rexnord.com</t>
  </si>
  <si>
    <t>https://www.rhinestahl.com</t>
  </si>
  <si>
    <t>https://www.rina.org</t>
  </si>
  <si>
    <t>https://www.rlc-group.com</t>
  </si>
  <si>
    <t>https://www.rockwoodcomposites.com</t>
  </si>
  <si>
    <t>https://www.rtaintl.com</t>
  </si>
  <si>
    <t>https://www.rta.eu</t>
  </si>
  <si>
    <t>https://www.ruag.ch/en</t>
  </si>
  <si>
    <t>https://www.rudasys.com</t>
  </si>
  <si>
    <t>https://simeccanica.it/en/</t>
  </si>
  <si>
    <t>https://www.s3r3solutions.com</t>
  </si>
  <si>
    <t>https://sabca.be</t>
  </si>
  <si>
    <t>https://www.sae-itc.com/</t>
  </si>
  <si>
    <t>https://www.safran-group.com/</t>
  </si>
  <si>
    <t>https://sami-x.com/</t>
  </si>
  <si>
    <t>https://www.sauterbachmann.ch/de/home</t>
  </si>
  <si>
    <t>https://www.savronik.com.tr</t>
  </si>
  <si>
    <t>https://www.schatzbearing.com</t>
  </si>
  <si>
    <t>https://www.scioteq.com/en</t>
  </si>
  <si>
    <t>https://www.seaburycapital.com/seabury-securities</t>
  </si>
  <si>
    <t>https://www.seacast.com</t>
  </si>
  <si>
    <t>https://www.seahss.co.kr/main.jsp</t>
  </si>
  <si>
    <t>https://www.seahaerospace.com/</t>
  </si>
  <si>
    <t>https://www.sealdynamics.com/</t>
  </si>
  <si>
    <t>https://www.secondomona.com/</t>
  </si>
  <si>
    <t>https://www.gov.uk/government/publications/security-services-group-services/security-services-group-services</t>
  </si>
  <si>
    <t>https://www.sees.ai</t>
  </si>
  <si>
    <t>https://www.sekai-electronics.com</t>
  </si>
  <si>
    <t>https://selectflorida.org/</t>
  </si>
  <si>
    <t>https://www.seniorplc.com</t>
  </si>
  <si>
    <t>http://www.sentes-bir.com/</t>
  </si>
  <si>
    <t>https://www.umbragroup.com/</t>
  </si>
  <si>
    <t>https://www.service-centres-aero.com/</t>
  </si>
  <si>
    <t>https://www.service-centres-aero.com</t>
  </si>
  <si>
    <t>https://www.cutwell.com</t>
  </si>
  <si>
    <t>https://shield.ai/</t>
  </si>
  <si>
    <t>https://shift5.io/</t>
  </si>
  <si>
    <t>https://www.shimifrez.com</t>
  </si>
  <si>
    <t>https://shoalgroup.com/</t>
  </si>
  <si>
    <t>https://www.shockform.com/?</t>
  </si>
  <si>
    <t>https://www.forgefuture.cn/</t>
  </si>
  <si>
    <t>https://www.siderval.it/</t>
  </si>
  <si>
    <t>https://www.sidoamerica.org/</t>
  </si>
  <si>
    <t>https://www.siemens.com/global/en/products/software.html</t>
  </si>
  <si>
    <t>https://SIFCO.com/</t>
  </si>
  <si>
    <t>https://www.sigma-aero.group</t>
  </si>
  <si>
    <t>https://www.signol.io/aviation/</t>
  </si>
  <si>
    <t>https://sij.metalravne.com/en/</t>
  </si>
  <si>
    <t>https://www.silcoms.co.uk</t>
  </si>
  <si>
    <t>https://simtech-inc.com/</t>
  </si>
  <si>
    <t>https://www.sinfo-t.com/</t>
  </si>
  <si>
    <t>https://www.skyeyesystems.it/</t>
  </si>
  <si>
    <t>https://www.skybolt.com</t>
  </si>
  <si>
    <t>https://www.skydweller.aero</t>
  </si>
  <si>
    <t>https://www.skykraft.com.au</t>
  </si>
  <si>
    <t>https://www.Skyports.net</t>
  </si>
  <si>
    <t>https://smastip.com/</t>
  </si>
  <si>
    <t>https://www.smithmyers.com</t>
  </si>
  <si>
    <t>https://www.smithsadvanced.com/</t>
  </si>
  <si>
    <t>https://www.snapon-industrial.co.uk</t>
  </si>
  <si>
    <t>https://soar.aero</t>
  </si>
  <si>
    <t>https://solent-transport.com/</t>
  </si>
  <si>
    <t>https://swffiz.co.uk/</t>
  </si>
  <si>
    <t>https://www.soomvi.com</t>
  </si>
  <si>
    <t>https://sourcehere.com/</t>
  </si>
  <si>
    <t>https://www.southbournerubber.co.uk/</t>
  </si>
  <si>
    <t>https://www.space11.ai</t>
  </si>
  <si>
    <t>spinintech.com</t>
  </si>
  <si>
    <t>https://www.spacewales.co.uk</t>
  </si>
  <si>
    <t>https://www.spaceportcornwall.com</t>
  </si>
  <si>
    <t>https://www.specpol.co.uk</t>
  </si>
  <si>
    <t>https://www.spectra-aerodef.com</t>
  </si>
  <si>
    <t>https://www.speel.cz</t>
  </si>
  <si>
    <t>https://www.spherea.co.uk</t>
  </si>
  <si>
    <t>https://www.airbornesystems.se</t>
  </si>
  <si>
    <t>https://www.stacem.com</t>
  </si>
  <si>
    <t>https://www.camaerospace.com</t>
  </si>
  <si>
    <t>https://www.bajacalifornia.gob.mx/sei/</t>
  </si>
  <si>
    <t>https://www.nheconomy.com</t>
  </si>
  <si>
    <t>https://gov.texas.gov/business</t>
  </si>
  <si>
    <t>https://www.straero.com/</t>
  </si>
  <si>
    <t>https://www.stromkind.com</t>
  </si>
  <si>
    <t>https://www.stsaero.com</t>
  </si>
  <si>
    <t>https://www.stsmetals.com</t>
  </si>
  <si>
    <t>https://www.studiomapp.com</t>
  </si>
  <si>
    <t>https://www.sugino.com</t>
  </si>
  <si>
    <t>https://www.sullivansteel.com/</t>
  </si>
  <si>
    <t>https://www.switch-vr.com</t>
  </si>
  <si>
    <t>https://www.sunshinemetals.com</t>
  </si>
  <si>
    <t>https://www.sunstonewelders.com/</t>
  </si>
  <si>
    <t>https://www.superalloymfg.com</t>
  </si>
  <si>
    <t>https://www.sstl.co.uk/</t>
  </si>
  <si>
    <t>https://www.surrey.ac.uk/surrey-space-centre</t>
  </si>
  <si>
    <t>https://www.sviluppocampania.it/</t>
  </si>
  <si>
    <t>https://www.svmtech.co.kr</t>
  </si>
  <si>
    <t>https://www.swanda.com</t>
  </si>
  <si>
    <t>https://www.swiftaero.com/</t>
  </si>
  <si>
    <t>https://www.swinburne.edu.au/</t>
  </si>
  <si>
    <t>https://www.t-link.ch</t>
  </si>
  <si>
    <t>https://www.taberextrusions.com</t>
  </si>
  <si>
    <t>http://choosetacomapierce.org</t>
  </si>
  <si>
    <t>https://WWW.TANIDA.CO.JP/EN</t>
  </si>
  <si>
    <t>https://www.tataadvancedsystems.com/</t>
  </si>
  <si>
    <t>https://www.tcae.com/en/</t>
  </si>
  <si>
    <t>https://tuwien.ac.at/fia2024</t>
  </si>
  <si>
    <t>https://www.techpoint.co.uk</t>
  </si>
  <si>
    <t>https://www.tecnoedm.com</t>
  </si>
  <si>
    <t>https://www.tek4.co.uk</t>
  </si>
  <si>
    <t>https://www.tekever.com/</t>
  </si>
  <si>
    <t>https://www.telex.com/aviation</t>
  </si>
  <si>
    <t>https://temissrl.com/</t>
  </si>
  <si>
    <t>https://www.terma.com</t>
  </si>
  <si>
    <t>https://www.tfc.eu.com</t>
  </si>
  <si>
    <t>https://wirecloth.com</t>
  </si>
  <si>
    <t>https://www.osu.edu</t>
  </si>
  <si>
    <t>https://www.sjac.or.jp</t>
  </si>
  <si>
    <t>https://thirdwavesys.com/</t>
  </si>
  <si>
    <t>https://www.tisquaredtech.com</t>
  </si>
  <si>
    <t>https://www.tinicum.com</t>
  </si>
  <si>
    <t>https://www.tiproti.comm</t>
  </si>
  <si>
    <t>https://www.tisics.co.uk/</t>
  </si>
  <si>
    <t>https://www.titanium.it/</t>
  </si>
  <si>
    <t>https://transvaro.com/</t>
  </si>
  <si>
    <t>https://www.tridan.co.uk</t>
  </si>
  <si>
    <t>https://trimanindustries.com/</t>
  </si>
  <si>
    <t>https://www.trsaero.com</t>
  </si>
  <si>
    <t>https://www.triumphgroup.com/home</t>
  </si>
  <si>
    <t>https://www.tronfuture.com</t>
  </si>
  <si>
    <t>https://www.tttech.com/aerospace</t>
  </si>
  <si>
    <t>https://www.tubiflex.com</t>
  </si>
  <si>
    <t>https://www.turbomak.com.tr</t>
  </si>
  <si>
    <t>https://www.turbomecanica.ro</t>
  </si>
  <si>
    <t>https://tei.com.tr/en</t>
  </si>
  <si>
    <t>https://www.tuvsud.com/uk</t>
  </si>
  <si>
    <t>https://www.twmetals.co.uk</t>
  </si>
  <si>
    <t>https://www.txtgroup.com</t>
  </si>
  <si>
    <t>https://www.ukarc.ac.uk</t>
  </si>
  <si>
    <t>https://www.gov.uk/government/organisations/uk-space-agency</t>
  </si>
  <si>
    <t>https://www.ultima-forma.com</t>
  </si>
  <si>
    <t>https://www.ultra-pcs.com/</t>
  </si>
  <si>
    <t>https://umbriaerospace.com/</t>
  </si>
  <si>
    <t>https://www.uas-group.com</t>
  </si>
  <si>
    <t>https://www.umi.aero</t>
  </si>
  <si>
    <t>https://www.unisonindustries.com/</t>
  </si>
  <si>
    <t>www.usynaptics.com</t>
  </si>
  <si>
    <t>https://www.uclan.ac.uk/</t>
  </si>
  <si>
    <t>https://www.nottingham.ac.uk/aerospace/</t>
  </si>
  <si>
    <t>https://www.upsind.com</t>
  </si>
  <si>
    <t>https://www.us-castings.com</t>
  </si>
  <si>
    <t>www.vspacecompany.com</t>
  </si>
  <si>
    <t>https://www.vacco.com</t>
  </si>
  <si>
    <t>https://www.vjp.in/</t>
  </si>
  <si>
    <t>https://www.valencest.com</t>
  </si>
  <si>
    <t>https://www.vanzettiengineering.com/</t>
  </si>
  <si>
    <t>https://www.velatron.com</t>
  </si>
  <si>
    <t>https://velo3d.com/</t>
  </si>
  <si>
    <t>https://www.vtaerospace.com</t>
  </si>
  <si>
    <t>https://vertical-aerospace.com/</t>
  </si>
  <si>
    <t>https://www.verusaerospace.com</t>
  </si>
  <si>
    <t>https://www.vgasrl.com</t>
  </si>
  <si>
    <t>https://www.vibrac.com</t>
  </si>
  <si>
    <t>https://www.viewpointproducts.com</t>
  </si>
  <si>
    <t>https://www.vimac.nl</t>
  </si>
  <si>
    <t>https://exportvirginia.org/</t>
  </si>
  <si>
    <t>https://virutec.dev/</t>
  </si>
  <si>
    <t>https://www.vtvolant.com/</t>
  </si>
  <si>
    <t>https://www.gore.com/</t>
  </si>
  <si>
    <t>https://www.wagnercorporation.com.au</t>
  </si>
  <si>
    <t>https://www.walkeraec.com</t>
  </si>
  <si>
    <t>https://www.wallworkht.co.uk</t>
  </si>
  <si>
    <t>https://www.praguecast.cz/cs</t>
  </si>
  <si>
    <t>https://einsal.com/en/</t>
  </si>
  <si>
    <t>https://choosewashingtonstate.com/</t>
  </si>
  <si>
    <t>https://www.weaf.co.uk/</t>
  </si>
  <si>
    <t>https://www.c-wst.com</t>
  </si>
  <si>
    <t>http://www.e-wtt.com/</t>
  </si>
  <si>
    <t>https://www.greaterwichitapartnership.org</t>
  </si>
  <si>
    <t>https://www.wsrobots.com/</t>
  </si>
  <si>
    <t>https://www.win-ms.com</t>
  </si>
  <si>
    <t>https://www.winslowadaptics.com/</t>
  </si>
  <si>
    <t>https://withyouwithme.com/</t>
  </si>
  <si>
    <t>https://www.woorimpts.com</t>
  </si>
  <si>
    <t>https://www.mobiledatacentre.com/</t>
  </si>
  <si>
    <t>https://xbowsystems.com</t>
  </si>
  <si>
    <t>https://www.xjxrun.com</t>
  </si>
  <si>
    <t>https://www.yeonhab.co.kr</t>
  </si>
  <si>
    <t>https://www.yiltexsky.com</t>
  </si>
  <si>
    <t>http://www.yulkok.co.kr/index.do?langSite=en&amp;BOARD_ID=20161015000000000001</t>
  </si>
  <si>
    <t>https://www.zenithaviation.com/</t>
  </si>
  <si>
    <t>https://www.zollern.com</t>
  </si>
  <si>
    <t>https://www.zoppasindustries.com</t>
  </si>
  <si>
    <t>https://www.zund.com</t>
  </si>
  <si>
    <t>Stand No:3311</t>
  </si>
  <si>
    <t>Stand No:1314</t>
  </si>
  <si>
    <t>Stand No:1307</t>
  </si>
  <si>
    <t>Stand No:1337</t>
  </si>
  <si>
    <t>Stand No:C129</t>
  </si>
  <si>
    <t>Stand No:1320</t>
  </si>
  <si>
    <t>Stand No:C603</t>
  </si>
  <si>
    <t>Stand No:2120</t>
  </si>
  <si>
    <t>Stand No:2322, 2519</t>
  </si>
  <si>
    <t>Stand No:2324</t>
  </si>
  <si>
    <t>Stand No:41250</t>
  </si>
  <si>
    <t>Stand No:3501</t>
  </si>
  <si>
    <t>Stand No:1317</t>
  </si>
  <si>
    <t>Stand No:2340</t>
  </si>
  <si>
    <t>Stand No:1223</t>
  </si>
  <si>
    <t>Stand No:1355, 1360</t>
  </si>
  <si>
    <t>Stand No:1016, 1018, 1020, 1022, 1023, 1024, 1025, 1026, 1027, 1028, 1029, 1116, 1117, 1120, 1216, 1217</t>
  </si>
  <si>
    <t>Stand No:1352</t>
  </si>
  <si>
    <t>Stand No:3140</t>
  </si>
  <si>
    <t>Stand No:4730</t>
  </si>
  <si>
    <t>Stand No:1321</t>
  </si>
  <si>
    <t>Stand No:3721, 3725, 3728</t>
  </si>
  <si>
    <t>Stand No:C306</t>
  </si>
  <si>
    <t>Stand No:1160</t>
  </si>
  <si>
    <t>Stand No:1341</t>
  </si>
  <si>
    <t>Stand No:1138</t>
  </si>
  <si>
    <t>Stand No:4930</t>
  </si>
  <si>
    <t>Stand No:4928</t>
  </si>
  <si>
    <t>Stand No:C119-120, 1231</t>
  </si>
  <si>
    <t>Stand No:4121</t>
  </si>
  <si>
    <t>Stand No:1437</t>
  </si>
  <si>
    <t>Stand No:41331</t>
  </si>
  <si>
    <t>Stand No:3018A</t>
  </si>
  <si>
    <t>Stand No:C215</t>
  </si>
  <si>
    <t>Stand No:E040</t>
  </si>
  <si>
    <t>N/A</t>
  </si>
  <si>
    <t>Stand No:3320</t>
  </si>
  <si>
    <t>Stand No:1526</t>
  </si>
  <si>
    <t>Stand No:4525</t>
  </si>
  <si>
    <t>Stand No:2523</t>
  </si>
  <si>
    <t>Stand No:2516</t>
  </si>
  <si>
    <t>Stand No:3741</t>
  </si>
  <si>
    <t>Stand No:4838</t>
  </si>
  <si>
    <t>Stand No:1402</t>
  </si>
  <si>
    <t>Stand No:2426</t>
  </si>
  <si>
    <t>Stand No:2125</t>
  </si>
  <si>
    <t>Stand No:B040</t>
  </si>
  <si>
    <t>Stand No:C223, 4524</t>
  </si>
  <si>
    <t>Stand No:1143, 1145</t>
  </si>
  <si>
    <t>Stand No:1015</t>
  </si>
  <si>
    <t>Stand No:3350</t>
  </si>
  <si>
    <t>Stand No:3114A</t>
  </si>
  <si>
    <t>Stand No:1221</t>
  </si>
  <si>
    <t>Stand No:3100</t>
  </si>
  <si>
    <t>Stand No:3114E</t>
  </si>
  <si>
    <t>Stand No:3111F</t>
  </si>
  <si>
    <t>Stand No:1351</t>
  </si>
  <si>
    <t>Stand No:2121</t>
  </si>
  <si>
    <t>Stand No:3111G</t>
  </si>
  <si>
    <t>Stand No:1251</t>
  </si>
  <si>
    <t>Stand No:3921</t>
  </si>
  <si>
    <t>Stand No:4510</t>
  </si>
  <si>
    <t>Stand No:1157</t>
  </si>
  <si>
    <t>Stand No:1360</t>
  </si>
  <si>
    <t>Stand No:4230</t>
  </si>
  <si>
    <t>Stand No:3117E</t>
  </si>
  <si>
    <t>Stand No:1550</t>
  </si>
  <si>
    <t>Stand No:4032</t>
  </si>
  <si>
    <t>Stand No:4540</t>
  </si>
  <si>
    <t>Stand No:C408-411</t>
  </si>
  <si>
    <t>Stand No:2127</t>
  </si>
  <si>
    <t>Stand No:1018</t>
  </si>
  <si>
    <t>Stand No:4105, E009, E010, E028</t>
  </si>
  <si>
    <t>Stand No:3944</t>
  </si>
  <si>
    <t>Stand No:4831</t>
  </si>
  <si>
    <t>Stand No:1350</t>
  </si>
  <si>
    <t>Stand No:3340</t>
  </si>
  <si>
    <t>Stand No:C603, 3330</t>
  </si>
  <si>
    <t>Stand No:1245</t>
  </si>
  <si>
    <t>Stand No:4318</t>
  </si>
  <si>
    <t>Stand No:3220</t>
  </si>
  <si>
    <t>Stand No:1335</t>
  </si>
  <si>
    <t>Stand No:C118</t>
  </si>
  <si>
    <t>Stand No:41347, 41341</t>
  </si>
  <si>
    <t>Stand No:2332</t>
  </si>
  <si>
    <t>Stand No:2023</t>
  </si>
  <si>
    <t>Stand No:4834</t>
  </si>
  <si>
    <t>Stand No:1116</t>
  </si>
  <si>
    <t>Stand No:1518</t>
  </si>
  <si>
    <t>Stand No:4960</t>
  </si>
  <si>
    <t>Stand No:1011</t>
  </si>
  <si>
    <t>Stand No:1250</t>
  </si>
  <si>
    <t>Stand No:C323, 41314, 41413</t>
  </si>
  <si>
    <t>Stand No:C228</t>
  </si>
  <si>
    <t>Stand No:41124</t>
  </si>
  <si>
    <t>Stand No:1510</t>
  </si>
  <si>
    <t>Stand No:1110, 4710</t>
  </si>
  <si>
    <t>Stand No:C221</t>
  </si>
  <si>
    <t>Stand No:1130</t>
  </si>
  <si>
    <t>Stand No:3127</t>
  </si>
  <si>
    <t>Stand No:1150</t>
  </si>
  <si>
    <t>Stand No:41514</t>
  </si>
  <si>
    <t>Stand No:3111C</t>
  </si>
  <si>
    <t>Stand No:4802</t>
  </si>
  <si>
    <t>Stand No:3125</t>
  </si>
  <si>
    <t>Stand No:4340</t>
  </si>
  <si>
    <t>Stand No:4350</t>
  </si>
  <si>
    <t>Stand No:1538</t>
  </si>
  <si>
    <t>Stand No:4924</t>
  </si>
  <si>
    <t>Stand No:3929</t>
  </si>
  <si>
    <t>Stand No:4000</t>
  </si>
  <si>
    <t>Stand No:2031</t>
  </si>
  <si>
    <t>Stand No:3841</t>
  </si>
  <si>
    <t>Stand No:C318-322</t>
  </si>
  <si>
    <t>Stand No:C131-132</t>
  </si>
  <si>
    <t>Stand No:4724</t>
  </si>
  <si>
    <t>Stand No:2006, 2117, 2504</t>
  </si>
  <si>
    <t>Stand No:3233</t>
  </si>
  <si>
    <t>Stand No:C213-214</t>
  </si>
  <si>
    <t>Stand No:2326</t>
  </si>
  <si>
    <t>Stand No:1151</t>
  </si>
  <si>
    <t>Stand No:4728</t>
  </si>
  <si>
    <t>Stand No:4235</t>
  </si>
  <si>
    <t>Stand No:1036</t>
  </si>
  <si>
    <t>Stand No:41147</t>
  </si>
  <si>
    <t>Stand No:B026</t>
  </si>
  <si>
    <t>Stand No:3018C</t>
  </si>
  <si>
    <t>Stand No:2322</t>
  </si>
  <si>
    <t>Stand No:3930</t>
  </si>
  <si>
    <t>Stand No:HALL 5</t>
  </si>
  <si>
    <t>Stand No:C316-317</t>
  </si>
  <si>
    <t>Stand No:2514</t>
  </si>
  <si>
    <t>Stand No:C113</t>
  </si>
  <si>
    <t>Stand No:2512</t>
  </si>
  <si>
    <t>Stand No:41114</t>
  </si>
  <si>
    <t>Stand No:4736</t>
  </si>
  <si>
    <t>Stand No:C127</t>
  </si>
  <si>
    <t>Stand No:A031</t>
  </si>
  <si>
    <t>Stand No:1134</t>
  </si>
  <si>
    <t>Stand No:4140</t>
  </si>
  <si>
    <t>Stand No:4310</t>
  </si>
  <si>
    <t>Stand No:41340</t>
  </si>
  <si>
    <t>Stand No:1056</t>
  </si>
  <si>
    <t>Stand No:2540, C603</t>
  </si>
  <si>
    <t>Stand No:C110-112</t>
  </si>
  <si>
    <t>Stand No:3940</t>
  </si>
  <si>
    <t>Stand No:2037</t>
  </si>
  <si>
    <t>Stand No:4100</t>
  </si>
  <si>
    <t>Stand No:B020</t>
  </si>
  <si>
    <t>Stand No:3114B</t>
  </si>
  <si>
    <t>Stand No:41521</t>
  </si>
  <si>
    <t>Stand No:3345</t>
  </si>
  <si>
    <t>Stand No:C122-122A</t>
  </si>
  <si>
    <t>Stand No:4048</t>
  </si>
  <si>
    <t>Stand No:1331</t>
  </si>
  <si>
    <t>Stand No:4812</t>
  </si>
  <si>
    <t>Stand No:C130, 1211</t>
  </si>
  <si>
    <t>Stand No:4945</t>
  </si>
  <si>
    <t>Stand No:1031</t>
  </si>
  <si>
    <t>Stand No:D015</t>
  </si>
  <si>
    <t>Stand No:41150</t>
  </si>
  <si>
    <t>Stand No:1525</t>
  </si>
  <si>
    <t>Stand No:4836</t>
  </si>
  <si>
    <t>Stand No:3111D</t>
  </si>
  <si>
    <t>Stand No:2522</t>
  </si>
  <si>
    <t>Stand No:D045</t>
  </si>
  <si>
    <t>Stand No:4042</t>
  </si>
  <si>
    <t>Stand No:3926</t>
  </si>
  <si>
    <t>Stand No:41524</t>
  </si>
  <si>
    <t>Stand No:41535</t>
  </si>
  <si>
    <t>Stand No:2527</t>
  </si>
  <si>
    <t>Stand No:1445</t>
  </si>
  <si>
    <t>Stand No:4338</t>
  </si>
  <si>
    <t>Stand No:1443</t>
  </si>
  <si>
    <t>Stand No:1431</t>
  </si>
  <si>
    <t>Stand No:2338</t>
  </si>
  <si>
    <t>Stand No:1058</t>
  </si>
  <si>
    <t>Stand No:3742</t>
  </si>
  <si>
    <t>Stand No:41520</t>
  </si>
  <si>
    <t>Stand No:41335</t>
  </si>
  <si>
    <t>Stand No:4950</t>
  </si>
  <si>
    <t>Stand No:3924</t>
  </si>
  <si>
    <t>Stand No:1230</t>
  </si>
  <si>
    <t>Stand No:C301-305, C631</t>
  </si>
  <si>
    <t>Stand No:C231, 41130</t>
  </si>
  <si>
    <t>Stand No:1521</t>
  </si>
  <si>
    <t>Stand No:4531</t>
  </si>
  <si>
    <t>Stand No:4920</t>
  </si>
  <si>
    <t>Stand No:1120K</t>
  </si>
  <si>
    <t>Stand No:41540</t>
  </si>
  <si>
    <t>Stand No:4530</t>
  </si>
  <si>
    <t>Stand No:1008</t>
  </si>
  <si>
    <t>Stand No:1027</t>
  </si>
  <si>
    <t>Stand No:2524</t>
  </si>
  <si>
    <t>Stand No:41321</t>
  </si>
  <si>
    <t>Stand No:3331</t>
  </si>
  <si>
    <t>Stand No:2008</t>
  </si>
  <si>
    <t>Stand No:41530</t>
  </si>
  <si>
    <t>Stand No:41134</t>
  </si>
  <si>
    <t>Stand No:41133</t>
  </si>
  <si>
    <t>Stand No:C207-208</t>
  </si>
  <si>
    <t>Stand No:41138</t>
  </si>
  <si>
    <t>Stand No:C125-126</t>
  </si>
  <si>
    <t>Stand No:41311</t>
  </si>
  <si>
    <t>Stand No:3860</t>
  </si>
  <si>
    <t>Stand No:3028</t>
  </si>
  <si>
    <t>Stand No:2136</t>
  </si>
  <si>
    <t>Stand No:1025</t>
  </si>
  <si>
    <t>Stand No:4215</t>
  </si>
  <si>
    <t>Stand No:3550</t>
  </si>
  <si>
    <t>Stand No:C328-329</t>
  </si>
  <si>
    <t>Stand No:41320</t>
  </si>
  <si>
    <t>Stand No:,E036</t>
  </si>
  <si>
    <t>Stand No:4921</t>
  </si>
  <si>
    <t>Stand No:C121</t>
  </si>
  <si>
    <t>Stand No:3528</t>
  </si>
  <si>
    <t>Stand No:1217</t>
  </si>
  <si>
    <t>Stand No:4520</t>
  </si>
  <si>
    <t>Stand No:1054</t>
  </si>
  <si>
    <t>Stand No:4138</t>
  </si>
  <si>
    <t>Stand No:C229-230</t>
  </si>
  <si>
    <t>Stand No:2529</t>
  </si>
  <si>
    <t>Stand No:C226-227A</t>
  </si>
  <si>
    <t>Stand No:3545</t>
  </si>
  <si>
    <t>Stand No:1120D</t>
  </si>
  <si>
    <t>Stand No:2035</t>
  </si>
  <si>
    <t>Stand No:1330</t>
  </si>
  <si>
    <t>Stand No:41400</t>
  </si>
  <si>
    <t>Stand No:4900</t>
  </si>
  <si>
    <t>Stand No:41137</t>
  </si>
  <si>
    <t>Stand No:1029</t>
  </si>
  <si>
    <t>Stand No:1340</t>
  </si>
  <si>
    <t>Stand No:C104-106</t>
  </si>
  <si>
    <t>Stand No:3111E</t>
  </si>
  <si>
    <t>Stand No:2506</t>
  </si>
  <si>
    <t>Stand No:4046</t>
  </si>
  <si>
    <t>Stand No:3731</t>
  </si>
  <si>
    <t>Stand No:4858</t>
  </si>
  <si>
    <t>Stand No:2335</t>
  </si>
  <si>
    <t>Stand No:2334</t>
  </si>
  <si>
    <t>Stand No:3031</t>
  </si>
  <si>
    <t>Stand No:1523</t>
  </si>
  <si>
    <t>Stand No:C135-137, E020</t>
  </si>
  <si>
    <t>Stand No:4303</t>
  </si>
  <si>
    <t>Stand No:1107</t>
  </si>
  <si>
    <t>Stand No:1014</t>
  </si>
  <si>
    <t>Stand No:4828</t>
  </si>
  <si>
    <t>Stand No:1305</t>
  </si>
  <si>
    <t>Stand No:1557</t>
  </si>
  <si>
    <t>Stand No:A020</t>
  </si>
  <si>
    <t>Stand No:CARERS AND LOCAL RESIDENTS VOUCHERS</t>
  </si>
  <si>
    <t>Stand No:1216</t>
  </si>
  <si>
    <t>Stand No:3730</t>
  </si>
  <si>
    <t>Stand No:2536</t>
  </si>
  <si>
    <t>Stand No:1121</t>
  </si>
  <si>
    <t>Stand No:3114F</t>
  </si>
  <si>
    <t>Stand No:1120F</t>
  </si>
  <si>
    <t>Stand No:1125,SALES SUITE HALL 1</t>
  </si>
  <si>
    <t>Stand No:4050</t>
  </si>
  <si>
    <t>Stand No:4800</t>
  </si>
  <si>
    <t>Stand No:4731</t>
  </si>
  <si>
    <t>Stand No:3928</t>
  </si>
  <si>
    <t>Stand No:1127</t>
  </si>
  <si>
    <t>Stand No:1037</t>
  </si>
  <si>
    <t>Stand No:1120A</t>
  </si>
  <si>
    <t>Stand No:3000, 3018, 3111, 3114, 3117</t>
  </si>
  <si>
    <t>Stand No:1541</t>
  </si>
  <si>
    <t>Stand No:1133</t>
  </si>
  <si>
    <t>Stand No:1041</t>
  </si>
  <si>
    <t>Stand No:1522</t>
  </si>
  <si>
    <t>Stand No:1038</t>
  </si>
  <si>
    <t>Stand No:3030</t>
  </si>
  <si>
    <t>Stand No:4122</t>
  </si>
  <si>
    <t>Stand No:1440</t>
  </si>
  <si>
    <t>Stand No:4517</t>
  </si>
  <si>
    <t>Stand No:41536</t>
  </si>
  <si>
    <t>Stand No:1531</t>
  </si>
  <si>
    <t>Stand No:2013</t>
  </si>
  <si>
    <t>Stand No:3019</t>
  </si>
  <si>
    <t>Stand No:3117A, 3000A, C229-230</t>
  </si>
  <si>
    <t>Stand No:2140</t>
  </si>
  <si>
    <t>Stand No:C324-325</t>
  </si>
  <si>
    <t>Stand No:1300</t>
  </si>
  <si>
    <t>Stand No:1044</t>
  </si>
  <si>
    <t>Stand No:41512</t>
  </si>
  <si>
    <t>Stand No:1120E</t>
  </si>
  <si>
    <t>Stand No:C630</t>
  </si>
  <si>
    <t>Stand No:3117B</t>
  </si>
  <si>
    <t>Stand No:C223, 4522</t>
  </si>
  <si>
    <t>Stand No:41355</t>
  </si>
  <si>
    <t>Stand No:3946</t>
  </si>
  <si>
    <t>Stand No:4832</t>
  </si>
  <si>
    <t>Stand No:3950</t>
  </si>
  <si>
    <t>Stand No:4814</t>
  </si>
  <si>
    <t>Stand No:3026</t>
  </si>
  <si>
    <t>Stand No:4931, C312</t>
  </si>
  <si>
    <t>Stand No:4440</t>
  </si>
  <si>
    <t>Stand No:41131</t>
  </si>
  <si>
    <t>Stand No:41118</t>
  </si>
  <si>
    <t>Stand No:41532</t>
  </si>
  <si>
    <t>Stand No:1136</t>
  </si>
  <si>
    <t>Stand No:2025</t>
  </si>
  <si>
    <t>Stand No:1022</t>
  </si>
  <si>
    <t>Stand No:41517</t>
  </si>
  <si>
    <t>Stand No:4321</t>
  </si>
  <si>
    <t>Stand No:3531</t>
  </si>
  <si>
    <t>Stand No:C212</t>
  </si>
  <si>
    <t>Stand No:C404</t>
  </si>
  <si>
    <t>Stand No:2513</t>
  </si>
  <si>
    <t>Stand No:3948</t>
  </si>
  <si>
    <t>Stand No:C134</t>
  </si>
  <si>
    <t>Stand No:C224-225</t>
  </si>
  <si>
    <t>Stand No:1435</t>
  </si>
  <si>
    <t>Stand No:1530</t>
  </si>
  <si>
    <t>Stand No:1430</t>
  </si>
  <si>
    <t>Stand No:1048</t>
  </si>
  <si>
    <t>Stand No:1326</t>
  </si>
  <si>
    <t>Stand No:1227</t>
  </si>
  <si>
    <t>Stand No:3831</t>
  </si>
  <si>
    <t>Stand No:1120C</t>
  </si>
  <si>
    <t>Stand No:3941</t>
  </si>
  <si>
    <t>Stand No:4734</t>
  </si>
  <si>
    <t>Stand No:4600</t>
  </si>
  <si>
    <t>Stand No:,41138</t>
  </si>
  <si>
    <t>Stand No:1131</t>
  </si>
  <si>
    <t>Stand No:2510</t>
  </si>
  <si>
    <t>Stand No:41533</t>
  </si>
  <si>
    <t>Stand No:2030</t>
  </si>
  <si>
    <t>Stand No:1024</t>
  </si>
  <si>
    <t>Stand No:1000,4213</t>
  </si>
  <si>
    <t>Stand No:1120FA</t>
  </si>
  <si>
    <t>Stand No:3934</t>
  </si>
  <si>
    <t>Stand No:C330</t>
  </si>
  <si>
    <t>Stand No:1311</t>
  </si>
  <si>
    <t>Stand No:4716</t>
  </si>
  <si>
    <t>Stand No:4740</t>
  </si>
  <si>
    <t>Stand No:3931</t>
  </si>
  <si>
    <t>Stand No:3347</t>
  </si>
  <si>
    <t>Stand No:2534</t>
  </si>
  <si>
    <t>Stand No:41518A</t>
  </si>
  <si>
    <t>Stand No:41513</t>
  </si>
  <si>
    <t>Stand No:4720</t>
  </si>
  <si>
    <t>Stand No:1052</t>
  </si>
  <si>
    <t>Stand No:41000</t>
  </si>
  <si>
    <t>Stand No:4515</t>
  </si>
  <si>
    <t>Stand No:4940</t>
  </si>
  <si>
    <t>Stand No:4947</t>
  </si>
  <si>
    <t>Stand No:3050</t>
  </si>
  <si>
    <t>Stand No:C603,HALL 2,3,4</t>
  </si>
  <si>
    <t>Stand No:2509</t>
  </si>
  <si>
    <t>Stand No:4231</t>
  </si>
  <si>
    <t>Stand No:D022</t>
  </si>
  <si>
    <t>Stand No:1034</t>
  </si>
  <si>
    <t>Stand No:1028</t>
  </si>
  <si>
    <t>Stand No:2111</t>
  </si>
  <si>
    <t>Stand No:C133</t>
  </si>
  <si>
    <t>Stand No:C235</t>
  </si>
  <si>
    <t>Stand No:4030</t>
  </si>
  <si>
    <t>Stand No:41120</t>
  </si>
  <si>
    <t>Stand No:3021</t>
  </si>
  <si>
    <t>Stand No:4941</t>
  </si>
  <si>
    <t>Stand No:B010</t>
  </si>
  <si>
    <t>Stand No:41141</t>
  </si>
  <si>
    <t>Stand No:4918</t>
  </si>
  <si>
    <t>Stand No:4022</t>
  </si>
  <si>
    <t>Stand No:2110</t>
  </si>
  <si>
    <t>Stand No:3828</t>
  </si>
  <si>
    <t>Stand No:3530</t>
  </si>
  <si>
    <t>Stand No:1235</t>
  </si>
  <si>
    <t>Stand No:3133</t>
  </si>
  <si>
    <t>Stand No:C412, C501</t>
  </si>
  <si>
    <t>Stand No:4110</t>
  </si>
  <si>
    <t>Stand No:1441</t>
  </si>
  <si>
    <t>Stand No:3117F</t>
  </si>
  <si>
    <t>Stand No:2531</t>
  </si>
  <si>
    <t>Stand No:41352</t>
  </si>
  <si>
    <t>Stand No:2528</t>
  </si>
  <si>
    <t>Stand No:4721</t>
  </si>
  <si>
    <t>Stand No:4839</t>
  </si>
  <si>
    <t>Stand No:4804</t>
  </si>
  <si>
    <t>Stand No:2533</t>
  </si>
  <si>
    <t>Stand No:2331</t>
  </si>
  <si>
    <t>Stand No:3321</t>
  </si>
  <si>
    <t>Stand No:C109, 1260</t>
  </si>
  <si>
    <t>Stand No:2131</t>
  </si>
  <si>
    <t>Stand No:4829</t>
  </si>
  <si>
    <t>Stand No:4028</t>
  </si>
  <si>
    <t>Stand No:,E032</t>
  </si>
  <si>
    <t>Stand No:C211</t>
  </si>
  <si>
    <t>Stand No:4500</t>
  </si>
  <si>
    <t>Stand No:3117C</t>
  </si>
  <si>
    <t>Stand No:1200</t>
  </si>
  <si>
    <t>Stand No:4910</t>
  </si>
  <si>
    <t>Stand No:3560</t>
  </si>
  <si>
    <t>Stand No:C314-315</t>
  </si>
  <si>
    <t>Stand No:2019</t>
  </si>
  <si>
    <t>Stand No:1051</t>
  </si>
  <si>
    <t>Stand No:1020</t>
  </si>
  <si>
    <t>Stand No:2130</t>
  </si>
  <si>
    <t>Stand No:C123-124</t>
  </si>
  <si>
    <t>Stand No:C218-219</t>
  </si>
  <si>
    <t>Stand No:41330</t>
  </si>
  <si>
    <t>Stand No:1454</t>
  </si>
  <si>
    <t>Stand No:1120M</t>
  </si>
  <si>
    <t>Stand No:1030</t>
  </si>
  <si>
    <t>Stand No:41519</t>
  </si>
  <si>
    <t>Stand No:1215</t>
  </si>
  <si>
    <t>Stand No:41522</t>
  </si>
  <si>
    <t>Stand No:2537</t>
  </si>
  <si>
    <t>Stand No:2211</t>
  </si>
  <si>
    <t>Stand No:2526</t>
  </si>
  <si>
    <t>Stand No:1120J</t>
  </si>
  <si>
    <t>Stand No:1016</t>
  </si>
  <si>
    <t>Stand No:4021</t>
  </si>
  <si>
    <t>Stand No:1559</t>
  </si>
  <si>
    <t>Stand No:4718</t>
  </si>
  <si>
    <t>Stand No:4005</t>
  </si>
  <si>
    <t>Stand No:41544</t>
  </si>
  <si>
    <t>Stand No:1433</t>
  </si>
  <si>
    <t>Stand No:2313</t>
  </si>
  <si>
    <t>Stand No:3541</t>
  </si>
  <si>
    <t>Stand No:4722</t>
  </si>
  <si>
    <t>Stand No:3927</t>
  </si>
  <si>
    <t>Stand No:3540</t>
  </si>
  <si>
    <t>Stand No:4314</t>
  </si>
  <si>
    <t>Stand No:4830</t>
  </si>
  <si>
    <t>Stand No:3027</t>
  </si>
  <si>
    <t>Stand No:4811</t>
  </si>
  <si>
    <t>Stand No:1500</t>
  </si>
  <si>
    <t>Stand No:2311</t>
  </si>
  <si>
    <t>Stand No:4120</t>
  </si>
  <si>
    <t>Stand No:4813</t>
  </si>
  <si>
    <t>Stand No:2017</t>
  </si>
  <si>
    <t>Stand No:4523</t>
  </si>
  <si>
    <t>Stand No:C232</t>
  </si>
  <si>
    <t>Stand No:3111H</t>
  </si>
  <si>
    <t>Stand No:1042</t>
  </si>
  <si>
    <t>Stand No:C107-108</t>
  </si>
  <si>
    <t>Stand No:1059</t>
  </si>
  <si>
    <t>Stand No:3120</t>
  </si>
  <si>
    <t>Stand No:1347</t>
  </si>
  <si>
    <t>Stand No:2011</t>
  </si>
  <si>
    <t>Stand No:3840</t>
  </si>
  <si>
    <t>Stand No:1060</t>
  </si>
  <si>
    <t>Stand No:4714</t>
  </si>
  <si>
    <t>Stand No:4020</t>
  </si>
  <si>
    <t>Stand No:3018B</t>
  </si>
  <si>
    <t>Stand No:1140</t>
  </si>
  <si>
    <t>Stand No:2517</t>
  </si>
  <si>
    <t>Stand No:4415</t>
  </si>
  <si>
    <t>Stand No:41542</t>
  </si>
  <si>
    <t>Stand No:41518</t>
  </si>
  <si>
    <t>Stand No:1426</t>
  </si>
  <si>
    <t>Stand No:4238</t>
  </si>
  <si>
    <t>Stand No:1414</t>
  </si>
  <si>
    <t>Stand No:2123</t>
  </si>
  <si>
    <t>Stand No:C114-115, DISCOVER HALL 1</t>
  </si>
  <si>
    <t>Stand No:C101-103</t>
  </si>
  <si>
    <t>Stand No:41060</t>
  </si>
  <si>
    <t>Stand No:3131</t>
  </si>
  <si>
    <t>Stand No:3710</t>
  </si>
  <si>
    <t>Stand No:C217</t>
  </si>
  <si>
    <t>Stand No:41358</t>
  </si>
  <si>
    <t>Stand No:1100,4212</t>
  </si>
  <si>
    <t>Stand No:2518</t>
  </si>
  <si>
    <t>Stand No:1210</t>
  </si>
  <si>
    <t>Stand No:3111A</t>
  </si>
  <si>
    <t>Stand No:4130</t>
  </si>
  <si>
    <t>Stand No:3960</t>
  </si>
  <si>
    <t>Stand No:1117</t>
  </si>
  <si>
    <t>Stand No:41111</t>
  </si>
  <si>
    <t>Stand No:1451</t>
  </si>
  <si>
    <t>Stand No:4320</t>
  </si>
  <si>
    <t>Stand No:C405-407</t>
  </si>
  <si>
    <t>Stand No:4726, E038</t>
  </si>
  <si>
    <t>Stand No:4715</t>
  </si>
  <si>
    <t>Stand No:3736</t>
  </si>
  <si>
    <t>Stand No:B034</t>
  </si>
  <si>
    <t>Stand No:,3501</t>
  </si>
  <si>
    <t>Stand No:C326</t>
  </si>
  <si>
    <t>Stand No:2337</t>
  </si>
  <si>
    <t>Stand No:4240</t>
  </si>
  <si>
    <t>Stand No:4513</t>
  </si>
  <si>
    <t>Stand No:4002</t>
  </si>
  <si>
    <t>Stand No:3937</t>
  </si>
  <si>
    <t>Stand No:1152</t>
  </si>
  <si>
    <t>Stand No:4038</t>
  </si>
  <si>
    <t>Stand No:1343</t>
  </si>
  <si>
    <t>Stand No:4911</t>
  </si>
  <si>
    <t>Stand No:1428, 1528</t>
  </si>
  <si>
    <t>Stand No:4131</t>
  </si>
  <si>
    <t>Stand No:2328</t>
  </si>
  <si>
    <t>Stand No:41350</t>
  </si>
  <si>
    <t>Stand No:C331-332</t>
  </si>
  <si>
    <t>Stand No:2038</t>
  </si>
  <si>
    <t>Stand No:4036</t>
  </si>
  <si>
    <t>Stand No:2530</t>
  </si>
  <si>
    <t>Stand No:2318</t>
  </si>
  <si>
    <t>Stand No:3117D</t>
  </si>
  <si>
    <t>Stand No:1023</t>
  </si>
  <si>
    <t>Stand No:1120I</t>
  </si>
  <si>
    <t>Stand No:2016</t>
  </si>
  <si>
    <t>Stand No:3740</t>
  </si>
  <si>
    <t>Stand No:2525</t>
  </si>
  <si>
    <t>Stand No:1400</t>
  </si>
  <si>
    <t>Stand No:1120L</t>
  </si>
  <si>
    <t>Stand No:4004</t>
  </si>
  <si>
    <t>Stand No:4817</t>
  </si>
  <si>
    <t>Stand No:1558</t>
  </si>
  <si>
    <t>Stand No:4821</t>
  </si>
  <si>
    <t>Stand No:4034</t>
  </si>
  <si>
    <t>Stand No:1555</t>
  </si>
  <si>
    <t>Stand No:4330</t>
  </si>
  <si>
    <t>Stand No:1050</t>
  </si>
  <si>
    <t>Stand No:2014</t>
  </si>
  <si>
    <t>Stand No:2021</t>
  </si>
  <si>
    <t>Stand No:A025, A027</t>
  </si>
  <si>
    <t>Stand No:4705</t>
  </si>
  <si>
    <t>Stand No:41550</t>
  </si>
  <si>
    <t>Stand No:1447</t>
  </si>
  <si>
    <t>Stand No:4820</t>
  </si>
  <si>
    <t>Stand No:C220</t>
  </si>
  <si>
    <t>Stand No:1040</t>
  </si>
  <si>
    <t>Stand No:4732</t>
  </si>
  <si>
    <t>Stand No:1120B</t>
  </si>
  <si>
    <t>Stand No:4853</t>
  </si>
  <si>
    <t>Stand No:1548</t>
  </si>
  <si>
    <t>Stand No:3760</t>
  </si>
  <si>
    <t>Stand No:2330</t>
  </si>
  <si>
    <t>Stand No:4827</t>
  </si>
  <si>
    <t>Stand No:2320</t>
  </si>
  <si>
    <t>Stand No:1033</t>
  </si>
  <si>
    <t>Stand No:C201-206, C620, D010</t>
  </si>
  <si>
    <t>Stand No:2521</t>
  </si>
  <si>
    <t>Stand No:2033</t>
  </si>
  <si>
    <t>Stand No:3543</t>
  </si>
  <si>
    <t>Stand No:2520</t>
  </si>
  <si>
    <t>Stand No:1543</t>
  </si>
  <si>
    <t>Stand No:3544</t>
  </si>
  <si>
    <t>Stand No:C117, 1115</t>
  </si>
  <si>
    <t>Stand No:4729</t>
  </si>
  <si>
    <t>Stand No:1551</t>
  </si>
  <si>
    <t>Stand No:1238</t>
  </si>
  <si>
    <t>Stand No:C116</t>
  </si>
  <si>
    <t>Stand No:4018</t>
  </si>
  <si>
    <t>Stand No:3111B</t>
  </si>
  <si>
    <t>Stand No:4118</t>
  </si>
  <si>
    <t>Stand No:1545</t>
  </si>
  <si>
    <t>Stand No:1513,4525</t>
  </si>
  <si>
    <t>Stand No:C308-309A</t>
  </si>
  <si>
    <t>Stand No:C307</t>
  </si>
  <si>
    <t>Stand No:4331</t>
  </si>
  <si>
    <t>Stand No:41534</t>
  </si>
  <si>
    <t>Stand No:3121</t>
  </si>
  <si>
    <t>Stand No:1046</t>
  </si>
  <si>
    <t>Stand No:41528</t>
  </si>
  <si>
    <t>Stand No:3835</t>
  </si>
  <si>
    <t>Stand No:4505</t>
  </si>
  <si>
    <t>Stand No:2018</t>
  </si>
  <si>
    <t>Stand No:C128</t>
  </si>
  <si>
    <t>Stand No:1553</t>
  </si>
  <si>
    <t>Stand No:1120H</t>
  </si>
  <si>
    <t>Stand No:1026</t>
  </si>
  <si>
    <t>Stand No:4719</t>
  </si>
  <si>
    <t>Stand No:3022</t>
  </si>
  <si>
    <t>Stand No:2032</t>
  </si>
  <si>
    <t>Stand No:41145</t>
  </si>
  <si>
    <t>Stand No:1520</t>
  </si>
  <si>
    <t>Stand No:41515</t>
  </si>
  <si>
    <t>Stand No:D020</t>
  </si>
  <si>
    <t>Stand No:C313</t>
  </si>
  <si>
    <t>Stand No:3942</t>
  </si>
  <si>
    <t>Stand No:3324</t>
  </si>
  <si>
    <t>Stand No:4103</t>
  </si>
  <si>
    <t>Stand No:4717</t>
  </si>
  <si>
    <t>Stand No:3114D</t>
  </si>
  <si>
    <t>Stand No:1120G</t>
  </si>
  <si>
    <t>Stand No:41313</t>
  </si>
  <si>
    <t>Stand No:41538</t>
  </si>
  <si>
    <t>Stand No:N/A</t>
  </si>
  <si>
    <t>Stand No:2336</t>
  </si>
  <si>
    <t>Stand No:4840</t>
  </si>
  <si>
    <t>Stand No:41526</t>
  </si>
  <si>
    <t>Stand No:4135</t>
  </si>
  <si>
    <t>Stand No:3130</t>
  </si>
  <si>
    <t>Stand No:3024</t>
  </si>
  <si>
    <t>Stand No:41516</t>
  </si>
  <si>
    <t>Stand No:4810</t>
  </si>
  <si>
    <t>Stand No:1560</t>
  </si>
  <si>
    <t>Stand No:1111</t>
  </si>
  <si>
    <t>Stand No:4737</t>
  </si>
  <si>
    <t>Stand No:4826</t>
  </si>
  <si>
    <t>Farnborough</t>
  </si>
  <si>
    <t>andrews.aero</t>
  </si>
  <si>
    <t>http://elbitsystems.com</t>
  </si>
  <si>
    <t>http://hanbee.com/en/</t>
  </si>
  <si>
    <t>http://jobyaviation.com</t>
  </si>
  <si>
    <t>http://www.Amphenol-CIT.com</t>
  </si>
  <si>
    <t>http://www.avionica.com</t>
  </si>
  <si>
    <t>http://www.carterbearings.co.uk/</t>
  </si>
  <si>
    <t>http://www.dehavilland.com</t>
  </si>
  <si>
    <t>http://www.oerlikon.com</t>
  </si>
  <si>
    <t>http://www.parker.com/launchinginnovation</t>
  </si>
  <si>
    <t>https://3ntr.net/it/</t>
  </si>
  <si>
    <t>https://acutecprecision.com/</t>
  </si>
  <si>
    <t>https://adr-alcen.com/</t>
  </si>
  <si>
    <t>https://aerblade.online/</t>
  </si>
  <si>
    <t>https://aeroclusterchihuahua.com/</t>
  </si>
  <si>
    <t>https://aeronamic.com/</t>
  </si>
  <si>
    <t>https://airshow.bh/</t>
  </si>
  <si>
    <t>https://appareo.com/</t>
  </si>
  <si>
    <t>https://astutesys.com</t>
  </si>
  <si>
    <t>https://aviolanda.nl</t>
  </si>
  <si>
    <t>https://avision.io/</t>
  </si>
  <si>
    <t>https://b2-space.com/</t>
  </si>
  <si>
    <t>https://beyond-vision.com/</t>
  </si>
  <si>
    <t>https://blackshark.ai/</t>
  </si>
  <si>
    <t>https://b-techengineering.co.uk/</t>
  </si>
  <si>
    <t>https://compositesuk.co.uk/</t>
  </si>
  <si>
    <t>https://corasystems.com/</t>
  </si>
  <si>
    <t>https://defense.bombardier.com/en</t>
  </si>
  <si>
    <t>https://delkia.co.uk</t>
  </si>
  <si>
    <t>https://des.mod.uk/</t>
  </si>
  <si>
    <t>https://drakeplastics.com/</t>
  </si>
  <si>
    <t>https://eams-robo.co.jp</t>
  </si>
  <si>
    <t>https://ehelix.com</t>
  </si>
  <si>
    <t>https://embraer.com/</t>
  </si>
  <si>
    <t>https://erau.edu/</t>
  </si>
  <si>
    <t>https://expleo.com/global/en/</t>
  </si>
  <si>
    <t>https://fdhaero.com</t>
  </si>
  <si>
    <t>https://firstclassrecruiting.net</t>
  </si>
  <si>
    <t>https://fslaerospace.co.uk/</t>
  </si>
  <si>
    <t>https://galaxyaerospace.my/v3.2/</t>
  </si>
  <si>
    <t>https://georgmartin.com/en/home-en/</t>
  </si>
  <si>
    <t>https://greater-seattle.com/</t>
  </si>
  <si>
    <t>https://gyrostabilizedsystems.com/</t>
  </si>
  <si>
    <t>https://hal-india.co.in/</t>
  </si>
  <si>
    <t>https://hvm.catapult.org.uk/</t>
  </si>
  <si>
    <t>https://ig.space/</t>
  </si>
  <si>
    <t>https://jekta.swiss</t>
  </si>
  <si>
    <t>https://kallman.com/</t>
  </si>
  <si>
    <t>https://kpa.com.tr</t>
  </si>
  <si>
    <t>https://labs.uk.barclays/</t>
  </si>
  <si>
    <t>https://leggettaerospace.com/</t>
  </si>
  <si>
    <t>https://libertysteelgroup.com/uk/</t>
  </si>
  <si>
    <t>https://maia.my/</t>
  </si>
  <si>
    <t>https://mecadaq.com/</t>
  </si>
  <si>
    <t>https://midstateaerospace.com/</t>
  </si>
  <si>
    <t>https://nikon-slm-solutions.com/</t>
  </si>
  <si>
    <t>https://reactionengines.co.uk/</t>
  </si>
  <si>
    <t>https://sasmos.com/</t>
  </si>
  <si>
    <t>https://skyrora.com/</t>
  </si>
  <si>
    <t>https://thefuturebusiness.uk/</t>
  </si>
  <si>
    <t>https://tradeandinvest.wales/</t>
  </si>
  <si>
    <t>https://trakblaze.com/</t>
  </si>
  <si>
    <t>https://uk.heller.biz/</t>
  </si>
  <si>
    <t>https://vesta.com.mx/</t>
  </si>
  <si>
    <t>https://windracers.com/</t>
  </si>
  <si>
    <t>https://www.3d360printer.co.uk/</t>
  </si>
  <si>
    <t>https://www.3ds.com</t>
  </si>
  <si>
    <t>https://www.accurusaero.com/</t>
  </si>
  <si>
    <t>https://www.acstestchambers.com</t>
  </si>
  <si>
    <t>https://www.adeptfasteners.com/</t>
  </si>
  <si>
    <t>https://www.aero.cz/en/</t>
  </si>
  <si>
    <t>https://www.aerobility.com</t>
  </si>
  <si>
    <t>https://www.aeroclusterqueretaro.mx</t>
  </si>
  <si>
    <t>https://www.aeromontreal.ca/home.html</t>
  </si>
  <si>
    <t>https://www.aerosociety.com</t>
  </si>
  <si>
    <t>https://www.aerospace.or.kr</t>
  </si>
  <si>
    <t>https://www.aerotec.com/</t>
  </si>
  <si>
    <t>https://www.aerotree.com.my/</t>
  </si>
  <si>
    <t>https://www.aerotron.co.uk</t>
  </si>
  <si>
    <t>https://www.aipprecision.com</t>
  </si>
  <si>
    <t>https://www.airbus.com</t>
  </si>
  <si>
    <t>https://www.aircraftlighting.com</t>
  </si>
  <si>
    <t>https://www.airexpert.net</t>
  </si>
  <si>
    <t>https://www.airtech-amg.co.uk</t>
  </si>
  <si>
    <t>https://www.alixpartners.com/</t>
  </si>
  <si>
    <t>https://www.alleima.com/en/</t>
  </si>
  <si>
    <t>https://www.alp.com.tr</t>
  </si>
  <si>
    <t>https://www.altair.com</t>
  </si>
  <si>
    <t>https://www.altengt.com/</t>
  </si>
  <si>
    <t>https://www.amag-al4u.com/</t>
  </si>
  <si>
    <t>https://www.americanindustriesgroup.com</t>
  </si>
  <si>
    <t>https://www.ametek.com</t>
  </si>
  <si>
    <t>https://www.anhstructure.com</t>
  </si>
  <si>
    <t>https://www.anratechnologies.com/</t>
  </si>
  <si>
    <t>https://www.ansys.com</t>
  </si>
  <si>
    <t>https://www.apfelbaumind.com</t>
  </si>
  <si>
    <t>https://www.aras.com/</t>
  </si>
  <si>
    <t>https://www.arcaerosystems.com</t>
  </si>
  <si>
    <t>https://www.arkansasedc.com/</t>
  </si>
  <si>
    <t>https://www.aselsan.com/en</t>
  </si>
  <si>
    <t>https://www.ase-spa.com</t>
  </si>
  <si>
    <t>https://www.asi.it/</t>
  </si>
  <si>
    <t>https://www.atgadditive.com/</t>
  </si>
  <si>
    <t>https://www.ati.org.uk/</t>
  </si>
  <si>
    <t>https://www.atimaterials.com/</t>
  </si>
  <si>
    <t>https://www.atkinsrealis.com/</t>
  </si>
  <si>
    <t>https://www.atr-aircraft.com/</t>
  </si>
  <si>
    <t>https://www.auscoinc.com</t>
  </si>
  <si>
    <t>https://www.aveoengineering.com</t>
  </si>
  <si>
    <t>https://www.aviationweek.com</t>
  </si>
  <si>
    <t>https://www.avioaero.com/en</t>
  </si>
  <si>
    <t>https://www.avp.com.pt</t>
  </si>
  <si>
    <t>https://www.ba.com</t>
  </si>
  <si>
    <t>https://www.baesystems.com/en/home</t>
  </si>
  <si>
    <t>https://www.baileyspremierservices.com</t>
  </si>
  <si>
    <t>https://www.bcwgroup.co.uk</t>
  </si>
  <si>
    <t>https://www.becker-avionics.com/</t>
  </si>
  <si>
    <t>https://www.belcan.com/?lang=uke</t>
  </si>
  <si>
    <t>https://www.bellflight.com/</t>
  </si>
  <si>
    <t>https://www.bendtechgroup.com.au</t>
  </si>
  <si>
    <t>https://www.bibusmetals.uk</t>
  </si>
  <si>
    <t>https://www.bikar.com/en_US</t>
  </si>
  <si>
    <t>https://www.boomsupersonic.com</t>
  </si>
  <si>
    <t>https://www.borrelly.com/</t>
  </si>
  <si>
    <t>https://www.brightengineering.co.uk</t>
  </si>
  <si>
    <t>https://www.cadence.com</t>
  </si>
  <si>
    <t>https://www.cae.com/</t>
  </si>
  <si>
    <t>https://www.capgemini.com/gb-en/news/events/farnborough-international-airshow/</t>
  </si>
  <si>
    <t>https://www.CarlisleIT.com</t>
  </si>
  <si>
    <t>https://www.castlemetals.com</t>
  </si>
  <si>
    <t>https://www.ccg.pt/en</t>
  </si>
  <si>
    <t>https://www.CDIProducts.com</t>
  </si>
  <si>
    <t>https://www.ceh.ac.uk/</t>
  </si>
  <si>
    <t>https://www.ceiaerospace.com.mx</t>
  </si>
  <si>
    <t>https://www.ceiia.com</t>
  </si>
  <si>
    <t>https://www.centuryfasteners.com/</t>
  </si>
  <si>
    <t>https://www.chihuahua.com.mx/</t>
  </si>
  <si>
    <t>https://www.cira.it</t>
  </si>
  <si>
    <t>https://www.clickbond.com/fia</t>
  </si>
  <si>
    <t>https://www.cloudnc.com</t>
  </si>
  <si>
    <t>https://www.coaspire.com/</t>
  </si>
  <si>
    <t>https://www.cogne.com</t>
  </si>
  <si>
    <t>https://www.comear-it.com</t>
  </si>
  <si>
    <t>https://www.connectedops.com/</t>
  </si>
  <si>
    <t>https://www.cpii.com</t>
  </si>
  <si>
    <t>https://www.craneae.com</t>
  </si>
  <si>
    <t>https://www.cranfield.ac.uk</t>
  </si>
  <si>
    <t>https://www.csgaerospace.cz</t>
  </si>
  <si>
    <t>https://www.dakotaairparts.com</t>
  </si>
  <si>
    <t>https://www.darchem.com/</t>
  </si>
  <si>
    <t>https://www.daytonregion.com</t>
  </si>
  <si>
    <t>https://www.deltamotion.com</t>
  </si>
  <si>
    <t>https://www.denroy.com</t>
  </si>
  <si>
    <t>https://www.desec.org.mx</t>
  </si>
  <si>
    <t>https://www.deutscheaircraft.com/</t>
  </si>
  <si>
    <t>https://www.dhl.com/us-en/home/engineering-and-manufacturing-logistics/aviation-and-aerospace.html</t>
  </si>
  <si>
    <t>https://www.diamondaircraft.com</t>
  </si>
  <si>
    <t>https://www.dmgmori.com</t>
  </si>
  <si>
    <t>https://www.dsaexhibition.com/</t>
  </si>
  <si>
    <t>https://www.dtascarl.org/</t>
  </si>
  <si>
    <t>https://www.dynatechintl.com</t>
  </si>
  <si>
    <t>https://www.economicalliancesc.org/</t>
  </si>
  <si>
    <t>https://www.electroair.eu</t>
  </si>
  <si>
    <t>https://www.enersys.com/aviation</t>
  </si>
  <si>
    <t>https://www.ensenadaedc.org</t>
  </si>
  <si>
    <t>https://www.ergaerospace.com</t>
  </si>
  <si>
    <t>https://www.esa.int</t>
  </si>
  <si>
    <t>https://www.essexindustries.com</t>
  </si>
  <si>
    <t>https://www.eta-logistics.com</t>
  </si>
  <si>
    <t>https://www.eurofighter.com/</t>
  </si>
  <si>
    <t>https://www.evolutionmeasurement.com</t>
  </si>
  <si>
    <t>https://www.expeditors.com/</t>
  </si>
  <si>
    <t>https://www.extrudehone.com</t>
  </si>
  <si>
    <t>https://www.faam.ac.uk/</t>
  </si>
  <si>
    <t>https://www.fargojet.com</t>
  </si>
  <si>
    <t>https://www.farsound.com</t>
  </si>
  <si>
    <t>https://www.fastech-engineering.com</t>
  </si>
  <si>
    <t>https://www.femiamx.com</t>
  </si>
  <si>
    <t>https://www.feronyl.com</t>
  </si>
  <si>
    <t>https://www.fiberdynamics.net</t>
  </si>
  <si>
    <t>https://www.fibrenamics.com</t>
  </si>
  <si>
    <t>https://www.figeac-aero.com/en</t>
  </si>
  <si>
    <t>https://www.flightcasewarehouse.co.uk</t>
  </si>
  <si>
    <t>https://www.FLIR.com</t>
  </si>
  <si>
    <t>https://www.floridasgreatnorthwest.com</t>
  </si>
  <si>
    <t>https://www.flyaeroguard.com/</t>
  </si>
  <si>
    <t>https://www.flyhuntsville.com/</t>
  </si>
  <si>
    <t>https://www.forecastinternational.com/</t>
  </si>
  <si>
    <t>https://www.freightlinecarriers.co.uk</t>
  </si>
  <si>
    <t>https://www.fresal.com</t>
  </si>
  <si>
    <t>https://www.gami.gov.sa/en</t>
  </si>
  <si>
    <t>https://www.georgfischer.com</t>
  </si>
  <si>
    <t>https://www.gifas.fr/</t>
  </si>
  <si>
    <t>https://www.gmspazio.com</t>
  </si>
  <si>
    <t>https://www.goonhilly.org</t>
  </si>
  <si>
    <t>https://www.groveley.co.uk</t>
  </si>
  <si>
    <t>https://www.grtt.it/</t>
  </si>
  <si>
    <t>https://www.halosensor.com</t>
  </si>
  <si>
    <t>https://www.hanwha.co.kr/</t>
  </si>
  <si>
    <t>https://www.harmonicdrive.de/</t>
  </si>
  <si>
    <t>https://www.haynesintl.com</t>
  </si>
  <si>
    <t>https://www.heico.com/</t>
  </si>
  <si>
    <t>https://www.helixlinear.com</t>
  </si>
  <si>
    <t>https://www.helmut-fischer.com/</t>
  </si>
  <si>
    <t>https://www.helpforheroes.org.uk</t>
  </si>
  <si>
    <t>https://www.henchman.com.au/?landing=aerospace</t>
  </si>
  <si>
    <t>https://www.hexcel.com/</t>
  </si>
  <si>
    <t>https://www.howmet.com</t>
  </si>
  <si>
    <t>https://www.htsfurnaces.com/</t>
  </si>
  <si>
    <t>https://www.hutchinson.com</t>
  </si>
  <si>
    <t>https://www.hybridairvehicles.com/</t>
  </si>
  <si>
    <t>https://www.iai.co.il</t>
  </si>
  <si>
    <t>https://www.improprecision.com</t>
  </si>
  <si>
    <t>https://www.inadet.com.mx</t>
  </si>
  <si>
    <t>https://www.intermex.com/</t>
  </si>
  <si>
    <t>https://www.investinaguascalientes.com</t>
  </si>
  <si>
    <t>https://www.investinchihuahua.com.mx</t>
  </si>
  <si>
    <t>https://www.investselangor.my/</t>
  </si>
  <si>
    <t>https://www.ionbond.com</t>
  </si>
  <si>
    <t>https://www.irvingq.com/</t>
  </si>
  <si>
    <t>https://www.jacobs.com</t>
  </si>
  <si>
    <t>https://www.japanaerospace.jp/en/index.html</t>
  </si>
  <si>
    <t>https://www.jergensinc.com</t>
  </si>
  <si>
    <t>https://www.jihlavan.com</t>
  </si>
  <si>
    <t>https://www.jonlee.co.uk</t>
  </si>
  <si>
    <t>https://www.kalearge.com.tr/en</t>
  </si>
  <si>
    <t>https://www.kansascommerce.gov/</t>
  </si>
  <si>
    <t>https://www.kihomac.com/</t>
  </si>
  <si>
    <t>https://www.kingfield-electronics.co.uk/</t>
  </si>
  <si>
    <t>https://www.kingsburyuk.com</t>
  </si>
  <si>
    <t>https://www.knight-group.co.uk</t>
  </si>
  <si>
    <t>https://www.kongsberg.com</t>
  </si>
  <si>
    <t>https://www.l3harris.com/all-capabilities/commercial-aviation-solutions</t>
  </si>
  <si>
    <t>https://www.lanternedigitale.com/</t>
  </si>
  <si>
    <t>https://www.leonardo.com/en/</t>
  </si>
  <si>
    <t>https://www.liebherr.com/</t>
  </si>
  <si>
    <t>https://www.lilium.com/</t>
  </si>
  <si>
    <t>https://www.lockheedmartin.com</t>
  </si>
  <si>
    <t>https://www.lockheedmartin.com/</t>
  </si>
  <si>
    <t>https://www.loosco.com</t>
  </si>
  <si>
    <t>https://www.macaerospace.com</t>
  </si>
  <si>
    <t>https://www.madeinalabama.com</t>
  </si>
  <si>
    <t>https://www.magaero.com/</t>
  </si>
  <si>
    <t>https://www.maher.com</t>
  </si>
  <si>
    <t>https://www.matrade.gov.my</t>
  </si>
  <si>
    <t>https://www.mhi.com/</t>
  </si>
  <si>
    <t>https://www.miami-airport.com/</t>
  </si>
  <si>
    <t>https://www.mpo.cz</t>
  </si>
  <si>
    <t>https://www.nceo.ac.uk/</t>
  </si>
  <si>
    <t>https://www.niar.wichita.edu</t>
  </si>
  <si>
    <t>https://www.nitronica.com</t>
  </si>
  <si>
    <t>https://www.nycote.com</t>
  </si>
  <si>
    <t>https://www.okcommerce.gov/airshow</t>
  </si>
  <si>
    <t>https://www.opportunitylouisiana.com/</t>
  </si>
  <si>
    <t>https://www.oxleygroup.com/</t>
  </si>
  <si>
    <t>https://www.prodensa.com</t>
  </si>
  <si>
    <t>https://www.qatarairways.com</t>
  </si>
  <si>
    <t>https://www.rafbf.org/</t>
  </si>
  <si>
    <t>https://www.rohde-schwarz.com/uk/products/aerospace-defense-security_232772.html</t>
  </si>
  <si>
    <t>https://www.rolls-royce.com</t>
  </si>
  <si>
    <t>https://www.rtx.com/</t>
  </si>
  <si>
    <t>https://www.rushmoor.gov.uk/</t>
  </si>
  <si>
    <t>https://www.sasad.org.tr/#</t>
  </si>
  <si>
    <t>https://www.scottish-enterprise.com</t>
  </si>
  <si>
    <t>https://www.sensata.com/</t>
  </si>
  <si>
    <t>https://www.shinmaywa.co.jp/english/</t>
  </si>
  <si>
    <t>https://www.sol.one</t>
  </si>
  <si>
    <t>https://www.southofscotlandenterprise.com</t>
  </si>
  <si>
    <t>https://www.spaceflorida.gov</t>
  </si>
  <si>
    <t>https://www.spacescotland.org</t>
  </si>
  <si>
    <t>https://www.tcs.com</t>
  </si>
  <si>
    <t>https://www.tecateedc.org</t>
  </si>
  <si>
    <t>https://www.teessideinternational.com/business/</t>
  </si>
  <si>
    <t>https://www.theleeco.com</t>
  </si>
  <si>
    <t>https://www.tsssolutions.com</t>
  </si>
  <si>
    <t>https://www.tusas.com/</t>
  </si>
  <si>
    <t>https://www.twinbin.com</t>
  </si>
  <si>
    <t>https://www.ulbrich.com/</t>
  </si>
  <si>
    <t>https://www.umbragroup.com/company/umbragroup/60/amco</t>
  </si>
  <si>
    <t>https://www.unaq.edu.mx</t>
  </si>
  <si>
    <t>https://www.unipart.com</t>
  </si>
  <si>
    <t>https://www.uniserve.co.uk</t>
  </si>
  <si>
    <t>https://www.vptpower.com/</t>
  </si>
  <si>
    <t>https://www.wfl.at/en/</t>
  </si>
  <si>
    <t>https://www.whiglobal.com</t>
  </si>
  <si>
    <t>https://www.wtcutah.com</t>
  </si>
  <si>
    <t>https://www.zeroavia.com</t>
  </si>
  <si>
    <t>https://zetamotion.com/</t>
  </si>
  <si>
    <t>Summit7.us</t>
  </si>
  <si>
    <t>supernal.aero</t>
  </si>
  <si>
    <t>www.acr.aero</t>
  </si>
  <si>
    <t>www.aereos.com</t>
  </si>
  <si>
    <t>www.aerospacepark.mx</t>
  </si>
  <si>
    <t>www.aerostar.ro</t>
  </si>
  <si>
    <t>www.ducommun.com</t>
  </si>
  <si>
    <t>www.elbitamerica.com</t>
  </si>
  <si>
    <t>www.europeansprings.com</t>
  </si>
  <si>
    <t>www.flight-simulators.co.uk</t>
  </si>
  <si>
    <t>www.gmti.ro</t>
  </si>
  <si>
    <t>www.janacorp.com</t>
  </si>
  <si>
    <t>WWW.MANTAGROUP.IT</t>
  </si>
  <si>
    <t>www.orbex.space</t>
  </si>
  <si>
    <t>www.qinetiq.com</t>
  </si>
  <si>
    <t>www.saxavord.com</t>
  </si>
  <si>
    <t>www.spaceenginesystems.com</t>
  </si>
  <si>
    <t>www.spee3d.com</t>
  </si>
  <si>
    <t>Zone Industrielle
25, avenue Maurice Chevalier
77330 Ozoir-la-Ferrière - France</t>
  </si>
  <si>
    <t>iNFo@andrewstool.com, sALEs@andrewstool.com</t>
  </si>
  <si>
    <t>P.O.B. 539, Haifa 3100401, Israel</t>
  </si>
  <si>
    <t>elbit.news@elbitsystems.com</t>
  </si>
  <si>
    <t>ask@hanbee.com</t>
  </si>
  <si>
    <t>(31407) 170, Asanvalleyjungang-ro, Dunpo-myeon, Asan-si, Chungcheongnam-do, Republic of Korea</t>
  </si>
  <si>
    <t>Joby Aviation, Inc.
333 Encinal St
Santa Cruz , CA 95060</t>
  </si>
  <si>
    <t>info@joby.aero, investors@jobyaviation.com</t>
  </si>
  <si>
    <t xml:space="preserve">100 Tensolite Dr. St. Augustine, FL 32092
</t>
  </si>
  <si>
    <t>Sales@CarlisleIT.com</t>
  </si>
  <si>
    <t xml:space="preserve"> avsupport@avionica.com</t>
  </si>
  <si>
    <t>9941 West Jessamine Street Miami, Florida 33157 Main</t>
  </si>
  <si>
    <t>Carter Manufacturing Limited
Unit 7 Isis Court, Wyndyke Furlong
Abingdon Business Park
Abingdon, OXON OX14 1DZ</t>
  </si>
  <si>
    <t>sales@carterbearings.co.uk</t>
  </si>
  <si>
    <t>4100 Westwinds Drive, NE
Calgary, Alberta
Canada
T3J 4L2</t>
  </si>
  <si>
    <t>sales@dehavilland.com, communications@dehavilland.com</t>
  </si>
  <si>
    <t>Av. De Los Constituyentes 1561
Buenos Aires, 1602
Argentina</t>
  </si>
  <si>
    <t>cparker@support.parker.com</t>
  </si>
  <si>
    <t>USA</t>
  </si>
  <si>
    <t>Jdeal-Form s.r.l.
Via Montegiudeo, 9
28047 Oleggio NO</t>
  </si>
  <si>
    <t>info@3ntr.net</t>
  </si>
  <si>
    <t>13555 Broadway
Meadville, PA 16335</t>
  </si>
  <si>
    <t>sALEs@acutecprecision.com</t>
  </si>
  <si>
    <t>Head office
6 rue Paul Baudry
75008 Paris – France</t>
  </si>
  <si>
    <t>cONTACt@alcen.com</t>
  </si>
  <si>
    <t>Aerospace Technologies Group Inc.
620 NW 35st , Boca Raton , FL 33431</t>
  </si>
  <si>
    <t>NOT HAVING</t>
  </si>
  <si>
    <t>Planthofsweg 79
7601 PJ Almelo
The Netherlands</t>
  </si>
  <si>
    <t>info@aeronamic.com</t>
  </si>
  <si>
    <t>Sakhir Airbase, Kingdom of Bahrain</t>
  </si>
  <si>
    <t>bahraininternationalairshow@farnborough.com</t>
  </si>
  <si>
    <t>1810 NDSU Research Circle North
Fargo, North Dakota 58102 USA</t>
  </si>
  <si>
    <t>sales@appareo.com</t>
  </si>
  <si>
    <t>enquiries@astutesys.com</t>
  </si>
  <si>
    <t>Aviolandalaan 37
4631 RV Hoogerheide</t>
  </si>
  <si>
    <t>info@hive-aerospace.nl</t>
  </si>
  <si>
    <t>info@avision.io</t>
  </si>
  <si>
    <t>Unit 19a, Greenwich Road,
Maesglas Industrial Estate,
Newport, NP20 2NN, UK</t>
  </si>
  <si>
    <t>hhrr@b2-space.com</t>
  </si>
  <si>
    <t>Rua José Afonso, n.28, 3800-438, Aveiro</t>
  </si>
  <si>
    <t>info@beyond-vision.com</t>
  </si>
  <si>
    <t>inquiries@blackshark.ai</t>
  </si>
  <si>
    <t xml:space="preserve">
Kaiserfeldgasse 1/1/2
8010 Graz
Austria</t>
  </si>
  <si>
    <t>sales@btecheng.com</t>
  </si>
  <si>
    <t>Unit 45 Longshot Ind Est,
Longshot Lane,
Bracknell
RG12 1RL</t>
  </si>
  <si>
    <t>Composites UK
Audley House
Northbridge Road
Berkhamsted
Hertfordshire
HP4 1EH</t>
  </si>
  <si>
    <t>info@compositesuk.co.uk</t>
  </si>
  <si>
    <t>Unit 7-8 Mercantile Plaza, Bridge Lane, Carrick-On-Shannon, Co. Leitrim, N41 HK23</t>
  </si>
  <si>
    <t>info@corasystems.com</t>
  </si>
  <si>
    <t>E. Scott Carden
Sales Director</t>
  </si>
  <si>
    <t>Francis.Richer.de.la.Fleche@bombardier.com</t>
  </si>
  <si>
    <t>Greater Montréal, Québec, Canada</t>
  </si>
  <si>
    <t>Delkia Head Office
Galemire Court, Westlakes Science &amp; Technology Park, Moor Row, Whitehaven,
CA24 3HY</t>
  </si>
  <si>
    <t>info@delkia.co.uk, sales-enquiries@delkia.co.uk</t>
  </si>
  <si>
    <t>DE&amp;S Secretariat
Maple0a, #2043
MOD Abbey Wood
Bristol
BS34 8JH</t>
  </si>
  <si>
    <t>DESCEO-CorporateCommunications@mod.gov.uk</t>
  </si>
  <si>
    <t>14869 Grant Road Cypress, TX 77429</t>
  </si>
  <si>
    <t>cs@drakeplastics.com</t>
  </si>
  <si>
    <t>info@eams-robo.co.jp</t>
  </si>
  <si>
    <t>japan</t>
  </si>
  <si>
    <t>Merlewood Drive
Shenley Wood,
Milton Keynes MK5 6GR</t>
  </si>
  <si>
    <t>contact@ehelix.com</t>
  </si>
  <si>
    <t>São José dos Campos, State of São Paulo, Brazil</t>
  </si>
  <si>
    <t>Embry‑Riddle Aeronautical University
1 Aerospace Boulevard
Daytona Beach, FL 32114-3900</t>
  </si>
  <si>
    <t>DaytonaBeach@erau.edu</t>
  </si>
  <si>
    <t>3 Avenue des Prés, 78180 Montigny-le-Bretonneux, France</t>
  </si>
  <si>
    <t>5200 Sheila Street
Commerce, CA 90040</t>
  </si>
  <si>
    <t xml:space="preserve">
info@fdhaero.com</t>
  </si>
  <si>
    <t>clientinfo@firstclassrecruiting.net</t>
  </si>
  <si>
    <t>Greer, SC 29650</t>
  </si>
  <si>
    <t>FSL Aerospace Ltd.
Unit 33 Riverside Way
Uxbridge
Middlesex
UB8 2YF</t>
  </si>
  <si>
    <t>sales@fslaerospace.co.uk</t>
  </si>
  <si>
    <t>No. A-01-02, Blok A, Bangunan Perdagangan Siera Ara Damansara, Jalan PJU 1A/5A, Ara Damansara, 47301 Petaling Jaya, Selangor Darul Ehsan, Malaysia</t>
  </si>
  <si>
    <t>admin@galaxyaerospace.my</t>
  </si>
  <si>
    <t>Martinstrasse 55
63128 Dietzenbach Germany</t>
  </si>
  <si>
    <t>info@georg-martin.de</t>
  </si>
  <si>
    <t>999 3rd Ave #3300, Seattle, WA 98104, United States</t>
  </si>
  <si>
    <t>info@greater-seattle.com</t>
  </si>
  <si>
    <t>400 Crown Point Circle
Grass Valley, CA 95945</t>
  </si>
  <si>
    <t>info@GyroSS.com</t>
  </si>
  <si>
    <t>Head Office: HAL Corporate Office
15/1 Cubbon Road
Bangalore 560001 , India</t>
  </si>
  <si>
    <t>Mr. Gopal BalKrishna Sutar, Chief of Media Communication-
Mr. Manoj Yadav, General Manager (Marketing)</t>
  </si>
  <si>
    <t>marketing@hal-india.co.in</t>
  </si>
  <si>
    <t>iCentrum | Innovation Birmingham
Holt Street
Birmingham
B7 4BP</t>
  </si>
  <si>
    <t xml:space="preserve">
info@catapult.org.uk</t>
  </si>
  <si>
    <t>Intergalactic HQ
3172 E. Deseret Drive South
St. George, UT 84790</t>
  </si>
  <si>
    <t>phonehome@ig.space</t>
  </si>
  <si>
    <t>Jekta Switzerland SA
Aeropole 132
1530 Payerne,
Switzerland</t>
  </si>
  <si>
    <t>info@jekta.swiss</t>
  </si>
  <si>
    <t>Jane
Stanbury
Head of
Communication</t>
  </si>
  <si>
    <t>4 North Street, Suite 800
Waldwick, NJ 07463
USA</t>
  </si>
  <si>
    <t>info@kallman.com</t>
  </si>
  <si>
    <t>1. Organize Sanayi Bblgesi Avar Caddesi No:18 06930 Sincan- Ankara- TURKIYE</t>
  </si>
  <si>
    <t>info@kpa.com.tr</t>
  </si>
  <si>
    <t>Andy Roberts
Brighton Ecosystem Manager</t>
  </si>
  <si>
    <t>andrew.roberts2@barclays.com</t>
  </si>
  <si>
    <t xml:space="preserve"> 1 Churchill Place, London E14 5HP</t>
  </si>
  <si>
    <t>Leggett &amp; Platt, Incorporated
Attn: Chief Privacy Officer
No. 1 Leggett Road
Carthage, Missouri 64836
USA</t>
  </si>
  <si>
    <t>Doncaster Road,
Dalton,
Rotherham,
S65 3ES</t>
  </si>
  <si>
    <t>Andrew Mitchell</t>
  </si>
  <si>
    <t>Tower B, PJ Trade Centre, Unit B.13.03A Menara BATA, No.8, Jalan PJU 8/8A, Bandar, Damansara Perdana, 47820 Petaling Jaya, Selangor, Malaysia</t>
  </si>
  <si>
    <t>inquiries@maia.my</t>
  </si>
  <si>
    <t>Mecadaq Chanteloup
18 Rue Panhard et Levassor, 78570 Chanteloup-les-Vignes, France</t>
  </si>
  <si>
    <t xml:space="preserve">
info@mecadaq.com</t>
  </si>
  <si>
    <t>info@nikon-slm-solutions.com</t>
  </si>
  <si>
    <t>710 N. Lindenwood Drive
Olathe, KS
66062</t>
  </si>
  <si>
    <t>customerservice@midstateaerospace.com</t>
  </si>
  <si>
    <t>Estlandring 4
23560 Lübeck
Germany</t>
  </si>
  <si>
    <t>support@tutorfinder.co.uk</t>
  </si>
  <si>
    <t>#5, Onyx Centre,
Museum Road, Shanthala Nagar,
Ashok Nagar, Bengaluru – 560001, Karnataka</t>
  </si>
  <si>
    <t>sales@sasmos.com</t>
  </si>
  <si>
    <t>7 Drum Mains Park, Cumbernauld, Glasgow G68 9LD</t>
  </si>
  <si>
    <t>press@skyrora.com, info@skyrora.com</t>
  </si>
  <si>
    <t>hello@makethefutureyours.com</t>
  </si>
  <si>
    <t>Welsh Government Offices
Cathays Park
Cardiff
CF10 3NQ</t>
  </si>
  <si>
    <t>Andrew Gwatkin
Director International Relations and Trade</t>
  </si>
  <si>
    <t xml:space="preserve">
info@tradeandinvest.wales</t>
  </si>
  <si>
    <t>info@trakblaze.com</t>
  </si>
  <si>
    <t>Head Office:
Trakblaze Pty Ltd
5 Mareno Road,Tullamarine,Victoria 3043, Australia</t>
  </si>
  <si>
    <t>Acanthus Road
B98 9EX Redditch, Worcestershire</t>
  </si>
  <si>
    <t>sales.uk@heller.biz</t>
  </si>
  <si>
    <t>Paseo de los Tamarindos 90 Torre 2, Piso 28 Cuajimalpa de Morelos
Ciudad de México, C.P. 05120</t>
  </si>
  <si>
    <t>info@vesta.com.mx, getintouch@vesta.com.mx</t>
  </si>
  <si>
    <t>University of Southampton Science Park
Southampton
Hampshire SO16 7PT</t>
  </si>
  <si>
    <t>info@windracers.com</t>
  </si>
  <si>
    <t>128A Bradshawgate, Leigh, Lancashire, WN7 4NP</t>
  </si>
  <si>
    <t>info@3d360printer.co.uk</t>
  </si>
  <si>
    <t>Aix-en-Provence
53 avenue de l'Europe CS 80393 13092 Aix-en-Provence Cedex</t>
  </si>
  <si>
    <t xml:space="preserve">
info@3ds.com</t>
  </si>
  <si>
    <t>One West Third Street, Suite 1400
Tulsa, OK 74103, USA</t>
  </si>
  <si>
    <t>info@accurusaero.com</t>
  </si>
  <si>
    <t>Ground Floor, Industrial Plot No 132,
Block C, Sector 65, Noida – 201301
Uttar Pradesh, India</t>
  </si>
  <si>
    <t>info@attindia.in</t>
  </si>
  <si>
    <t>27949 Hancock Parkway
Valencia, CA 91355</t>
  </si>
  <si>
    <t>sales@adeptfasteners.com</t>
  </si>
  <si>
    <t xml:space="preserve">
U Letiště 374, 250 70 Odolena Voda, Czech Republic</t>
  </si>
  <si>
    <t>info@aero.cz</t>
  </si>
  <si>
    <t>frontdesk@aerobility.com</t>
  </si>
  <si>
    <t>contacto@aeroclusterdequeretaro.com.mx</t>
  </si>
  <si>
    <t>Mexico</t>
  </si>
  <si>
    <t>380, Saint-Antoine street West
suite 3120
Montréal, Quebec H2Y 3X7</t>
  </si>
  <si>
    <t>info@aeromontreal.ca</t>
  </si>
  <si>
    <t>subscriptions@aerosociety.com, membership@aerosociety.com</t>
  </si>
  <si>
    <t>No.4 Hamilton Place
London
W1J 7BQ</t>
  </si>
  <si>
    <t>Korea Aerospace Industries Association KAIA Bldg, Daeheung-ro 26, Mapo-Gu, 04162 Seoul</t>
  </si>
  <si>
    <t>5601 6th Ave S #410
Seattle, WA 98108</t>
  </si>
  <si>
    <t>sales@aerotec.com</t>
  </si>
  <si>
    <t>No 5, Lorong Gurney, Off Jalan Sultan Yahya Petra (Semarak) , 54100 Kuala Lumpur, Malaysia</t>
  </si>
  <si>
    <t>info@aerotree.com.my</t>
  </si>
  <si>
    <t>Westley House
Fleming Way
Crawley
West Sussex
RH10 9GA</t>
  </si>
  <si>
    <t>info@aerotron.co.uk</t>
  </si>
  <si>
    <t>724 Fentress Boulevard
Daytona Beach, FL 32114</t>
  </si>
  <si>
    <t>sales@aircraftlighting.com</t>
  </si>
  <si>
    <t>195 Engineers Road, Hauppauge, NY 11788 United States</t>
  </si>
  <si>
    <t>he Causeway, Broadway Business Park, Chadderton, Oldham, OL9 9XD - United Kingdom</t>
  </si>
  <si>
    <t>sales@airtech-amg.co.uk</t>
  </si>
  <si>
    <t>909 3rd Ave, 
New York,
NY 10022,
United States</t>
  </si>
  <si>
    <t>Kathryn McGlynn
Partner &amp; Managing Director, Local Market Leader
New York</t>
  </si>
  <si>
    <t>kmcglynn@alixpartners.com</t>
  </si>
  <si>
    <t>Storgatan 2
Sandviken, Sweden</t>
  </si>
  <si>
    <t>alphavacilik@alp.com.tr</t>
  </si>
  <si>
    <t>1820 E. Big Beaver Rd.
Troy, MI 48083 United States</t>
  </si>
  <si>
    <t xml:space="preserve">
support@altair.com</t>
  </si>
  <si>
    <t xml:space="preserve">No.72 &amp; 73, 1st Floor, Krishna Reddy Colony, Domlur layout, Bangalore 560071
INDIA
</t>
  </si>
  <si>
    <t>AMAG Austria Metall AG
Lamprechtshausener Straße 61
Postfach 3
A - 5282 Braunau-Ranshofen</t>
  </si>
  <si>
    <t>md-amag@amag.at</t>
  </si>
  <si>
    <t>start@americanindustriesgroup.com</t>
  </si>
  <si>
    <t>12035 Rojas Drive, Suite F
El Paso, Tx. 79936 USA.</t>
  </si>
  <si>
    <t>AMETEK, Inc.
Corporate Headquarters
1100 Cassatt Road
Berwyn, PA 19312
USA</t>
  </si>
  <si>
    <t>Dalip M. Puri
Executive Vice President and Chief Financial Officer</t>
  </si>
  <si>
    <t xml:space="preserve"> 2, Beomgol-ro 54Beon-gil, Jinju-si, Gyeongsangnam-do, Republic of Korea</t>
  </si>
  <si>
    <t>account@anhstructure.com</t>
  </si>
  <si>
    <t>LONDON</t>
  </si>
  <si>
    <t>sales@anratechnologies.com</t>
  </si>
  <si>
    <t>2600 Ansys Dr.
Canonsburg, PA 15317</t>
  </si>
  <si>
    <t xml:space="preserve">
info@ansys.com</t>
  </si>
  <si>
    <t>6006 N Mesa St Ste 406, El Paso, Texas, 79912</t>
  </si>
  <si>
    <t>Blythe Valley Business Park
Central Boulevard
Solihull, West Midlands
B90 8AG UK</t>
  </si>
  <si>
    <t>Suite 6, First Floor
Trent House
Cranfield Technology Park
MK43 0AN, Bedforshire
United Kingdom</t>
  </si>
  <si>
    <t>info@arcaerosystems.com</t>
  </si>
  <si>
    <t>info@ase-spa.com</t>
  </si>
  <si>
    <t>L.Olivia.Womack@arkansasedc.com</t>
  </si>
  <si>
    <t>Olivia Womack
Director, Business Development</t>
  </si>
  <si>
    <t>1 Commerce Way, Ste. 601
Little Rock, AR 72202</t>
  </si>
  <si>
    <t>Via del Politecnico snc
00133 Roma, Italia</t>
  </si>
  <si>
    <t xml:space="preserve">asi@asi.postacert.it </t>
  </si>
  <si>
    <t xml:space="preserve"> Mehmet Akif Ersoy Mahallesi İstiklal Marşı Caddesi No: 16, 06200 Yenimahalle-Ankara, Türkiye</t>
  </si>
  <si>
    <t>aselsan@hs02.kep.tr</t>
  </si>
  <si>
    <t>Via Verdi, 33/35, 20010 San Giorgio su Legnano (MI), Italy</t>
  </si>
  <si>
    <t>Av. Olímpica 3006, Villas de San Juan, 37295 León de los Aldama, Gto., Mexico</t>
  </si>
  <si>
    <t>https://atgadditive.com/</t>
  </si>
  <si>
    <t>carlos.alastair@atgadditive.com</t>
  </si>
  <si>
    <t>Aerospace Technology Institute HQ,
Martell House,
University Way,
Cranfield.
MK43 0TR</t>
  </si>
  <si>
    <t>info@ati.org.uk</t>
  </si>
  <si>
    <t>info@auscoinc.com</t>
  </si>
  <si>
    <t>7400 Highway 20 West
Huntsville, AL 35806</t>
  </si>
  <si>
    <t>Montréal – 455 boul. René-Lévesque Ouest
455 boul. René-Lévesque Ouest, Montréal, H2Z 1Z3</t>
  </si>
  <si>
    <t>investors@atkinsrealis.com</t>
  </si>
  <si>
    <t>1 Allée Pierre Nadot
31712 BLAGNAC Cedex
FRANCE</t>
  </si>
  <si>
    <t>425 Smith Street, Farmingdale, NY 11735</t>
  </si>
  <si>
    <t>Pribram Airport-LKPM, Drasov 202, 261 01 Drasov, Czech republic</t>
  </si>
  <si>
    <t>Jana Nielsen</t>
  </si>
  <si>
    <t>petra@aveoengineering.com, jana@aveogroup.com</t>
  </si>
  <si>
    <t>greig.nairn@aviationweek.com</t>
  </si>
  <si>
    <t>240 Blackfriars Road, London, England SE1 8BF, GB</t>
  </si>
  <si>
    <t>Via I Maggio, 99
10040 Rivalta di Torino (TO)
Italy</t>
  </si>
  <si>
    <t xml:space="preserve">
info@avioaero.com</t>
  </si>
  <si>
    <t>Rua Salvador Allende n3, 2piso
Sacavem Loures, 2685-114, Portugal</t>
  </si>
  <si>
    <t>avp@avp.com.pt</t>
  </si>
  <si>
    <t>British Airways
Customer Relations (S506)
PO Box 1126
Uxbridge
UB8 9XS
United Kingdom</t>
  </si>
  <si>
    <t>6 Carlton Gardens,
London,
SW1Y 5AD
United Kingdom</t>
  </si>
  <si>
    <t>info@baesystems.com</t>
  </si>
  <si>
    <t>info@bcwgroup.co.uk</t>
  </si>
  <si>
    <t>1150 S. Freeway, Bldg 600, Suite 107, Fort Worth, Texas 76104</t>
  </si>
  <si>
    <t>BCW Group
Innovation Drive
Burnley
BB10 2FT</t>
  </si>
  <si>
    <t>Flugstrasse 22
76532 Baden-Baden
Deutschland / Germany</t>
  </si>
  <si>
    <t>info@becker-avionics.com</t>
  </si>
  <si>
    <t>10151 Carver Road
Cincinnati, OH 45242</t>
  </si>
  <si>
    <t>Bell
P.O. Box 482
Fort Worth, TX 76101 USA</t>
  </si>
  <si>
    <t>mediarelations@bellflight.com</t>
  </si>
  <si>
    <t>2-10 Kewdale Road
Welshpool WA 6106</t>
  </si>
  <si>
    <t>sales@bendtechgroup.com.au</t>
  </si>
  <si>
    <t>Three Mills Trading Estate
Old School Lane
Hereford
HR1 1EX</t>
  </si>
  <si>
    <t xml:space="preserve">info@bibusmetals.co.uk
</t>
  </si>
  <si>
    <t>info@bikar.com</t>
  </si>
  <si>
    <t>Industrial road 3 - 17
D-57319 Bad Berleburg - Raumland</t>
  </si>
  <si>
    <t>Eugenio Garza Sada S/N, Predio Cerro Gordo, 37690 León, Gto., México</t>
  </si>
  <si>
    <t>contacto@bjxaerospace.org</t>
  </si>
  <si>
    <t>sales@boomsupersonic.com</t>
  </si>
  <si>
    <t>sales@brightengineering.co.uk</t>
  </si>
  <si>
    <t>usa</t>
  </si>
  <si>
    <t>Borrelly Spring Washers Parc d'activites des PLatieres 448 rue du Moron
69440 Saint-Laurent d'Agny France
Tel: +33 (o) 478 483130</t>
  </si>
  <si>
    <t>contact@borrelly.com</t>
  </si>
  <si>
    <t>3 Carr Side
Lomeshaye Industrial Estate
Nelson, Lancashire
BB9 6RX</t>
  </si>
  <si>
    <t>support@cadence.com</t>
  </si>
  <si>
    <t>8585 Cote-de-Liesse
Saint-Laurent, Québec
H4T 1G6 Canada</t>
  </si>
  <si>
    <t>investor.relations@cae.com</t>
  </si>
  <si>
    <t>100 Tensolite Dr. St. Augustine, FL 32092</t>
  </si>
  <si>
    <t xml:space="preserve">1420 Kensington Road Suite 220 Oak Brook, IL 60523
</t>
  </si>
  <si>
    <t>CCG/ZGDV Institute
University Avenue,
Azurém Campus,
Building 14, 4800-058,
Guimarães - Portugal</t>
  </si>
  <si>
    <t>info@ccg.pt</t>
  </si>
  <si>
    <t>8103 Rankin Road
Humble, TX 77396, USA</t>
  </si>
  <si>
    <t>sales@cdiproducts.com</t>
  </si>
  <si>
    <t>recruitment@ceh.ac.uk, cmackechnie@ceh.ac.uk</t>
  </si>
  <si>
    <t>Maclean Building, Benson Lane
Crowmarsh Gifford
Wallingford
Oxfordshire
OX10 8BB</t>
  </si>
  <si>
    <t>Av. Adolfo López Mateos Norte 391, Piso 29,
Col. Circunvalación Guevara,
Guadalajara, Jalisco, CP 44680.</t>
  </si>
  <si>
    <t>Av. D. Afonso Henriques, 1825
4450-017 Matosinhos, Portugal</t>
  </si>
  <si>
    <t>ceiia@ceiia.com</t>
  </si>
  <si>
    <t>sales@centuryfasteners.com</t>
  </si>
  <si>
    <t>50-20 Ireland Street
Elmhurst, NY 11373</t>
  </si>
  <si>
    <t>Quijote de la Mancha #1, Complejo Industrial Chihuahua 31136 Chihuahua, Chih., MÉXICO</t>
  </si>
  <si>
    <t>Via Maiorise 81043 Capua (CE) - ITALY</t>
  </si>
  <si>
    <t>info@cira.it</t>
  </si>
  <si>
    <t>2151 Lockheed Way
Carson City, Nevada, 89706-0713</t>
  </si>
  <si>
    <t>sales@clickbond.com</t>
  </si>
  <si>
    <t>sales@cloudnc.com</t>
  </si>
  <si>
    <t>1 Norton Folgate, Spitalfields,
London, E1 6DB</t>
  </si>
  <si>
    <t>9401 Mathy Drive, Suite #100
Fairfax, VA 22031-5312</t>
  </si>
  <si>
    <t>info@coaspire.com</t>
  </si>
  <si>
    <t>Via Paravera 16, 11100 Aosta (ITALIA)</t>
  </si>
  <si>
    <t xml:space="preserve">
sales@cogne.com</t>
  </si>
  <si>
    <t>Spello, via della tecnica snc, 06038 (PG)</t>
  </si>
  <si>
    <t>info@comear-it.com</t>
  </si>
  <si>
    <t>600 Stewart St, STE 300
Seattle, WA, 98101, USA</t>
  </si>
  <si>
    <t>info@connectedops.com</t>
  </si>
  <si>
    <t>1000 Klein Road
Plano, TX 75074 USA</t>
  </si>
  <si>
    <t>CustomerCareSAT@cpii.com</t>
  </si>
  <si>
    <t>info@craneae.com</t>
  </si>
  <si>
    <t>info@cranfield.ac.uk</t>
  </si>
  <si>
    <t>info@csgaerospace.cz</t>
  </si>
  <si>
    <t>16700 13th Avenue West
Lynnwood, WA 98037-8503
United States</t>
  </si>
  <si>
    <t>College Road
Cranfield
MK43 0AL
UK</t>
  </si>
  <si>
    <t>CSG AEROSPACE, a.s.
U Rustonky 714/1
186 00 Praha – Karlín</t>
  </si>
  <si>
    <t>1801 23rd Ave N Suite 119, Fargo, ND 58102, USA</t>
  </si>
  <si>
    <t>sales@dakotaairparts.com</t>
  </si>
  <si>
    <t>Darchem Engineering Ltd – Stillington
Ironmasters Way
Stillington
Stockton-on-Tees
United Kingdom
TS21 1LB</t>
  </si>
  <si>
    <t xml:space="preserve">
sales@darchem.com</t>
  </si>
  <si>
    <t>Delta Motion
1818 SE 17th St.
Battle Ground, WA 98604-8579</t>
  </si>
  <si>
    <t>technicalsales@deltamotion.com</t>
  </si>
  <si>
    <t>Kevin McNamee
Chief Executive Officer</t>
  </si>
  <si>
    <t>9-11 Balloo Drive,
Balloo Industrial Estate,
Bangor,
Co. Down,
BT19 7QY</t>
  </si>
  <si>
    <t>info@denroy.com</t>
  </si>
  <si>
    <t>Prol. Lomas de Majalca #11201
Col. Labor de Terrazas
CP 31020
Chihuahua, Chih., Mx</t>
  </si>
  <si>
    <t>Junkersstrasse 2
82234 Wessling
Germany</t>
  </si>
  <si>
    <t>info@deutscheaircraft.com</t>
  </si>
  <si>
    <t>Charles-de-Gaulle-Str. 20
53113 Bonn Germany</t>
  </si>
  <si>
    <t>Diamond Aircraft Industries GmbH
N. A.-Otto Straße 5
2700 Wiener Neustadt</t>
  </si>
  <si>
    <t>office@diamondaircraft.com</t>
  </si>
  <si>
    <t>Antoniusstr. 14
DE-73249 Wernau</t>
  </si>
  <si>
    <t>info@dmgmori.com</t>
  </si>
  <si>
    <t>V06 03A 05, Signature 2, Sunway Velocity,Lingkaran SV, Cheras , 55100 Kuala Lumpur</t>
  </si>
  <si>
    <t xml:space="preserve">
enquiry@dsaexhibition.com</t>
  </si>
  <si>
    <t xml:space="preserve"> segreteria@dtascarl.it, distretto@pec.dtascarl.it</t>
  </si>
  <si>
    <t>Sede legale: S.S. 7 “Appia” km 7+300,
72100 Brindisi</t>
  </si>
  <si>
    <t>2350 Commerce Park Drive NE
Suite 2
Palm Bay, FL 32905 USA</t>
  </si>
  <si>
    <t>sales@dynatechintl.com</t>
  </si>
  <si>
    <t>808 134th St SW, Ste 101
Everett, WA 98204</t>
  </si>
  <si>
    <t>info@EconomicAllianceSC.org</t>
  </si>
  <si>
    <t>2366 Bernville Road Reading, PA 19605, United States</t>
  </si>
  <si>
    <t>info@ensenadaedc.org</t>
  </si>
  <si>
    <t>Ensenada, Baja California, México</t>
  </si>
  <si>
    <t>964 Stanford Avenue
Oakland, CA 94608
55 Greg Street
Sparks, NV 89431</t>
  </si>
  <si>
    <t>sales@ergaerospace.com</t>
  </si>
  <si>
    <t>France</t>
  </si>
  <si>
    <t>media@esa.int</t>
  </si>
  <si>
    <t>7700 Gravois Road
St. Louis, MO 63123-4728</t>
  </si>
  <si>
    <t>info@essexind.com</t>
  </si>
  <si>
    <t>Unit 1, Camberley Business Centre,
Bracebridge, Camberley,
GU15 3DP, United Kingdom</t>
  </si>
  <si>
    <t>lhr@eta-logistics.com</t>
  </si>
  <si>
    <t>Eurofighter Jagdflugzeug GmbH
Am Söldnermoos 17
85399 Hallbergmoos
Germany</t>
  </si>
  <si>
    <t>communications@eurofighter.com</t>
  </si>
  <si>
    <t>7 Regents Court, South Way, Walworth Business Park, Andover, Hampshire, UK SP10 5NX</t>
  </si>
  <si>
    <t>enquiries@evolutionmeasurement.com</t>
  </si>
  <si>
    <t>Expeditors International Italia, Srl(Satellite Office)
Via Delle Arti 123
Fiumicino, 00054 Italy</t>
  </si>
  <si>
    <t>requests.italy@expeditors.com</t>
  </si>
  <si>
    <t>help@extrudehone.com</t>
  </si>
  <si>
    <t>Extrude Hone LLC
235 Industry Boulevard
15642 Irwin PA
USA</t>
  </si>
  <si>
    <t>Management
Christian Bernert, CEO</t>
  </si>
  <si>
    <t>Building 146
Cranfield University
College Road
Cranfield
Bedford
MK43 0AL</t>
  </si>
  <si>
    <t>faam@ncas.ac.uk, mlu@faam.ac.uk, comms@ncas.ac.uk</t>
  </si>
  <si>
    <t>Flying Cloud Airport (KFCM)
14801 Pioneer Trail | Eden Prairie, MN 55347</t>
  </si>
  <si>
    <t>Farsound Aviation Limited
Tilbury Road, West Horndon, Brentwood
CM13 3LR, UK</t>
  </si>
  <si>
    <t>sales@farsoundaviation.com</t>
  </si>
  <si>
    <t>Fastech LLC
232 Slayton Ave
Danville_x000B_ VA 24540</t>
  </si>
  <si>
    <t>sales@fastech-engineering.com</t>
  </si>
  <si>
    <t>Torre World Trade Center,
Ciudad de Mexico</t>
  </si>
  <si>
    <t>contacto@femia.com.mx</t>
  </si>
  <si>
    <t>Boulevard Industriel 101
7700 Mouscron
Belgium</t>
  </si>
  <si>
    <t>info@feronyl.com</t>
  </si>
  <si>
    <t>info@fiberdynamics.net</t>
  </si>
  <si>
    <t>3730 Midco – Wichita, KS 67215</t>
  </si>
  <si>
    <t>Universidade do Minho
Campus de Azurém
4800-058 Guimarães</t>
  </si>
  <si>
    <t>fibrenamics@fibrenamics.com</t>
  </si>
  <si>
    <t>Zone industrielle de l'Aiguille
46100 FIGEAC
FRANCE</t>
  </si>
  <si>
    <t xml:space="preserve">
contact@figeac-aero.com</t>
  </si>
  <si>
    <t>sales@flightcasewarehouse.co.uk</t>
  </si>
  <si>
    <t>Flightcase Warehouse
Gerrard
Lichfield Rd Ind Est
Tamworth
Staffs
B79 7UW</t>
  </si>
  <si>
    <t>1049 Camino Dos Rios
Thousand Oaks, CA 91360, USA</t>
  </si>
  <si>
    <t>jconoley@fgnw.org, schadwick@fgnw.org</t>
  </si>
  <si>
    <t>Jennifer Conoley, CEcD
President &amp; CEO, Shane Chadwick, MSED, CECD
Business Intelligence and Marketing Manager</t>
  </si>
  <si>
    <t>100 College Boulevard E, Building 330
Niceville, FL 32578</t>
  </si>
  <si>
    <t xml:space="preserve">
info@flyaeroguard.com</t>
  </si>
  <si>
    <t>info@flyhuntsville.com</t>
  </si>
  <si>
    <t>1000 Glenn Hearn Blvd
Box 20008
Huntsville, AL 35824</t>
  </si>
  <si>
    <t xml:space="preserve">75 Glen Rd, Suite 302 | Sandy Hook, CT 06482 USA </t>
  </si>
  <si>
    <t>customerservice@forecastinternational.com</t>
  </si>
  <si>
    <t>Chris Dixon
UK Rapid Response</t>
  </si>
  <si>
    <t>1 Olympus Court
Olympus Avenue,
Royal Leamington Spa,
Warwick,
United Kingdom
CV34 6RZ</t>
  </si>
  <si>
    <t>Via Brandizzo 170,
10088 Volpiano (TO) – ITALY</t>
  </si>
  <si>
    <t>info@fresal.com</t>
  </si>
  <si>
    <t xml:space="preserve">info@gami.gov.sa
</t>
  </si>
  <si>
    <t>south africa</t>
  </si>
  <si>
    <t>Georg Fischer AG
Amsler-Laffon-Strasse 9
8201 Schaffhausen
Switzerland</t>
  </si>
  <si>
    <t>info@georgfischer.com</t>
  </si>
  <si>
    <t>info@gmspazio.com</t>
  </si>
  <si>
    <t>info@goonhilly.org</t>
  </si>
  <si>
    <t>8, rue Galilée - 75116 Paris</t>
  </si>
  <si>
    <t>infogifas@gifas.fr</t>
  </si>
  <si>
    <t>Viale Guglielmo Marconi, 19 – 00146 – Rome, Italy</t>
  </si>
  <si>
    <t>Goonhilly Earth Station Ltd., Goonhilly Earth Station, Goonhilly Downs, Helston, Cornwall, United Kingdom. TR12 6LQ.</t>
  </si>
  <si>
    <t>sales@groveley.co.uk</t>
  </si>
  <si>
    <t>sales@helixlinear.com</t>
  </si>
  <si>
    <t>Groveley Precision Engineering Limited
Anchor Works, Groveley Road
Christchurch
Dorset BH23 3HB</t>
  </si>
  <si>
    <t>Via Marittima II Km 5.700
04014 | Pontinia (LT)</t>
  </si>
  <si>
    <t xml:space="preserve">info@grtt.it
</t>
  </si>
  <si>
    <t>281 Tresser Boulevard
16th Floor
Stamford, CT 06901-3261, USA</t>
  </si>
  <si>
    <t>CT</t>
  </si>
  <si>
    <t>Via Bergamo, 2 24050
Mozzanica (BG) - Italy</t>
  </si>
  <si>
    <t>Mozzanica (BG)</t>
  </si>
  <si>
    <t>Italy</t>
  </si>
  <si>
    <t xml:space="preserve">26 Boulevard de Peringondas, 28207 Châteaudun, France
</t>
  </si>
  <si>
    <t>Châteaudun</t>
  </si>
  <si>
    <t>Airport Authority Boulevard, Israel Road 40</t>
  </si>
  <si>
    <t>Boulevard Road</t>
  </si>
  <si>
    <t>Israel</t>
  </si>
  <si>
    <t>1999 Bryan Street, Suite 1200, Dallas, Texas 75201 , USA</t>
  </si>
  <si>
    <t>TX</t>
  </si>
  <si>
    <t>Kirkegårdsveien 45
NO-3616 Kongsberg</t>
  </si>
  <si>
    <t>Norway</t>
  </si>
  <si>
    <t>2, avenue Joseph Rey
B.P. 90287
68005 Colmar/Cedex
France</t>
  </si>
  <si>
    <t>Cedex</t>
  </si>
  <si>
    <t>6801 Rockledge Dr, Bethesda, MD 20817, United States</t>
  </si>
  <si>
    <t>MD</t>
  </si>
  <si>
    <t>401 Adams Avenue
P.O. Box 304106
Montgomery, AL 36130-4106</t>
  </si>
  <si>
    <t>AL</t>
  </si>
  <si>
    <t>2-3, Marunouchi 3-chome, Chiyoda-ku, Tokyo, 100-8332, Japan</t>
  </si>
  <si>
    <t>Tokyo</t>
  </si>
  <si>
    <t>Japan</t>
  </si>
  <si>
    <t>Na Františku 32
110 15 Praha 1</t>
  </si>
  <si>
    <t>Praha</t>
  </si>
  <si>
    <t>Czech Republic</t>
  </si>
  <si>
    <t>900 N. Stiles Ave.
Oklahoma City, OK 73104</t>
  </si>
  <si>
    <t>OK</t>
  </si>
  <si>
    <t>617 North Third Street, Baton Rouge, LA 70802-5239</t>
  </si>
  <si>
    <t>LA</t>
  </si>
  <si>
    <t>Priory Park
Ulverston
Cumbria
LA12 9QG
United Kingdom</t>
  </si>
  <si>
    <t>Cumbria</t>
  </si>
  <si>
    <t>UK</t>
  </si>
  <si>
    <t>Council Offices
Farnborough Road
Farnborough
Hampshire GU14 7JU</t>
  </si>
  <si>
    <t>Hampshire</t>
  </si>
  <si>
    <t>529 Pleasant Street
Attleboro, MA 02703</t>
  </si>
  <si>
    <t>MA</t>
  </si>
  <si>
    <t>1-1 Shinmeiwa-cho, Takarazuka, Hyogo 665-8550, Japan</t>
  </si>
  <si>
    <t>Hyogo</t>
  </si>
  <si>
    <t>1st Floor, Bowland House,
The Sidings Business Park,
Whalley, Nr Clitheroe,
Lancashire, BB7 9SE,
United Kingdom</t>
  </si>
  <si>
    <t>Lancashire</t>
  </si>
  <si>
    <t>153 Washington Ave.
North Haven, CT 06473</t>
  </si>
  <si>
    <t>MOD Aberporth, Cardigan, Ceredigion SA43 2BU</t>
  </si>
  <si>
    <t>Ceredigion</t>
  </si>
  <si>
    <t>2400 Curtiss St.
Downers Grove, IL 60515</t>
  </si>
  <si>
    <t>IL</t>
  </si>
  <si>
    <t>Via Nazionnale 54
Rome
00184
Italy</t>
  </si>
  <si>
    <t>Rome</t>
  </si>
  <si>
    <t>Unit 1A &amp; 2 Barton Industrial Estate,
Faldo Road, Barton Le Clay
Beds MK45 4RP UK</t>
  </si>
  <si>
    <t>Barton</t>
  </si>
  <si>
    <t>Unit 3, Branksome Business Park, Poole, BH12 1DW, United Kingdom</t>
  </si>
  <si>
    <t>Poole</t>
  </si>
  <si>
    <t>901 East Cary Street
Richmond, VA 23219</t>
  </si>
  <si>
    <t>VA</t>
  </si>
  <si>
    <t>186 Cedar St, Branford, CT 06405, United States</t>
  </si>
  <si>
    <t>The HeliPort,
Osprey Quay,
Portland Dorset,
DT5 1BL</t>
  </si>
  <si>
    <t>Dorset</t>
  </si>
  <si>
    <t>12 Gaetbeol-ro, Yeonsu-gu Incheon, 406740 Korea Rep Of</t>
  </si>
  <si>
    <t>Yeonsu-gu Incheon</t>
  </si>
  <si>
    <t>Korea</t>
  </si>
  <si>
    <t>3 Independent Drive
Jacksonville, Florida 32202</t>
  </si>
  <si>
    <t>FL</t>
  </si>
  <si>
    <t>450 LEXINGTON AVE., NEW YORK, N.Y. 10017</t>
  </si>
  <si>
    <t>NY</t>
  </si>
  <si>
    <t>3-4 Capital Park
Old Woking
Surrey GU22 9LD
UK</t>
  </si>
  <si>
    <t>Surrey</t>
  </si>
  <si>
    <t>78 Boonton Avenue
P.O. Box 427
Montville, New Jersey  07045  USA</t>
  </si>
  <si>
    <t>NJ</t>
  </si>
  <si>
    <t>Foxwood Industrial Park
   Chesterfield
   Derbyshire
   S41 9RN
   England</t>
  </si>
  <si>
    <t>Derbyshire</t>
  </si>
  <si>
    <t>Via Palermo, 80 / A - 06129 Perugia</t>
  </si>
  <si>
    <t>Perugia</t>
  </si>
  <si>
    <t>Polígono Industrial de Bayas
C/ Ayuelas, parcela 22
09200 Miranda de Ebro. Burgos (Spain)</t>
  </si>
  <si>
    <t>Miranda</t>
  </si>
  <si>
    <t>Spain</t>
  </si>
  <si>
    <t>Show Centre
ETPS Road
Farnborough
Hampshire
GU14 6FD
United Kingdom</t>
  </si>
  <si>
    <t>45 Princes Gate, Knightsbridge, London SW7 2QA, United Kingdom</t>
  </si>
  <si>
    <t>London</t>
  </si>
  <si>
    <t>Uk</t>
  </si>
  <si>
    <t>Via Privata Cefalonia, 18, Milano MI, Italy</t>
  </si>
  <si>
    <t>Milan</t>
  </si>
  <si>
    <t xml:space="preserve">Unit 4 Telford Road, Bayton Road Industrial Estate, Coventry, CV7 9ES </t>
  </si>
  <si>
    <t>Coventry</t>
  </si>
  <si>
    <t>Alliance,
Unit 8,
South Preston Office Village,
Cuerden Way,
Preston,
Lancs PR5 6BL
United Kingdom</t>
  </si>
  <si>
    <t>Preston</t>
  </si>
  <si>
    <t>c/o Unione degli Industriali della Provincia di Varese - Piazza Monte Grappa 5 - 21100 Varese - Italy</t>
  </si>
  <si>
    <t>Varese</t>
  </si>
  <si>
    <t>Unit D, The Heights Business Park
Ibstone Road
Stokenchurch
Buckinghamshire, HP14 3BG
United Kingdom</t>
  </si>
  <si>
    <t>Buckinghamshire</t>
  </si>
  <si>
    <t>Poplars Business Park
Poplar Way,
Catcliffe,
Rotherham
S60 5TR</t>
  </si>
  <si>
    <t>Rotherham</t>
  </si>
  <si>
    <t>Unit 12b Two Locks, Brierley Hill, West Midlands, DY5 1UU</t>
  </si>
  <si>
    <t>West Midlands</t>
  </si>
  <si>
    <t>4411 Katella Avenue
Los Alamitos, CA 90720</t>
  </si>
  <si>
    <t>CA</t>
  </si>
  <si>
    <t>135 W Forest Hill Avenue, Oak Creek, WI, 53154-2901</t>
  </si>
  <si>
    <t>WI</t>
  </si>
  <si>
    <t>Via Artigianale, 29/a
25010 – Montirone (BS) – Italia</t>
  </si>
  <si>
    <t>Montirone (BS)</t>
  </si>
  <si>
    <t>169 Kennedy Road
Windsor, CT 06095</t>
  </si>
  <si>
    <t>Stony Lane, Christchurch, Dorset, BH23 1EX, U.K.</t>
  </si>
  <si>
    <t>11 Glasshouse Street, St Peter's, Newcastle upon Tyne, NE6 1BS</t>
  </si>
  <si>
    <t>Tyne</t>
  </si>
  <si>
    <t>KS</t>
  </si>
  <si>
    <t>No.12, Mingguang Road, Xi’an, Shaanxi, China</t>
  </si>
  <si>
    <t>Shaanxi</t>
  </si>
  <si>
    <t>China</t>
  </si>
  <si>
    <t>22 Fielder Street
Denison, TX 75020</t>
  </si>
  <si>
    <t>8000 W Tower Ave
Milwaukee, WI 53223</t>
  </si>
  <si>
    <t>34027 35, Techno 9-ro, Yuseong-gu, Daejeon</t>
  </si>
  <si>
    <t>Daejeon</t>
  </si>
  <si>
    <t>2800 Defense Pentagon
Washington, DC 20301-280</t>
  </si>
  <si>
    <t>WA</t>
  </si>
  <si>
    <t>Via Tiburtina Valeria Km 13,700 - 00131 Rome - Italy</t>
  </si>
  <si>
    <t>161 S. 9th Ave.,
La Puente, CA 91746, USA</t>
  </si>
  <si>
    <t>5 Sage Yard, Douglas Road Surbiton, Surrey, KT6 7TS</t>
  </si>
  <si>
    <t>The Council Offices,
Farnborough Road, Farnborough,
Hampshire
GU14 7JU</t>
  </si>
  <si>
    <t>Sapphire Way, Ansty
COVENTRY
CV7 9DR
UNITED KINGDOM</t>
  </si>
  <si>
    <t>COVENTRY</t>
  </si>
  <si>
    <t>Hampshire
GU14 6XA</t>
  </si>
  <si>
    <t>Via Martiri della Liberazione, 17
23875 Osnago (LC)
Italy</t>
  </si>
  <si>
    <t>Osnago (LC)</t>
  </si>
  <si>
    <t>Meadowhall Road
Sheffield
South Yorkshire
S9 1HD
United Kingdom</t>
  </si>
  <si>
    <t xml:space="preserve">South Yorkshire
</t>
  </si>
  <si>
    <t>2nd Floor,  
One Central Boulevard,  
Blythe Valley Park, 
Shirley,  
Solihull  
B90 8BG</t>
  </si>
  <si>
    <t>Solihull</t>
  </si>
  <si>
    <t>Polaris House
North Star Avenue
Swindon
Wiltshire
SN2 1SZ
United Kingdom</t>
  </si>
  <si>
    <t>Wiltshire</t>
  </si>
  <si>
    <t>The Castle, Winchester SO23 8UJ, United Kingdom</t>
  </si>
  <si>
    <t>Winchester</t>
  </si>
  <si>
    <t>1111, Saint-Charles Street West
Suite 600, West Tower
Longueuil, Québec
Canada, J4K 5G4</t>
  </si>
  <si>
    <t>Canada</t>
  </si>
  <si>
    <t>Cedar House, 78 Portsmouth Road
Cobham, Surrey KT11 1HY
United Kingdom</t>
  </si>
  <si>
    <t>Tudor Works, Ashton Street, Dukinfield, Cheshire, SK16 4RR</t>
  </si>
  <si>
    <t>Cheshire</t>
  </si>
  <si>
    <t>900 Fujiki, Tomioka-shi, Gunma 370-2398 Japan</t>
  </si>
  <si>
    <t>Gunma</t>
  </si>
  <si>
    <t>Victoria Forge
Livesey Street Sheffield
S6 2BL  UK</t>
  </si>
  <si>
    <t>Sheffield</t>
  </si>
  <si>
    <t>2065 Fifth Avenue
Ronkonkoma, NY 11779 USA</t>
  </si>
  <si>
    <t>7230 Hollister Ave.
Goleta, CA 93117 U.S.A.</t>
  </si>
  <si>
    <t xml:space="preserve">22, Changwon-daero 18beon-gil, Uichang-gu, Changwon-si, Gyeongsangnam-do
</t>
  </si>
  <si>
    <t>Gyeongsangnam-do</t>
  </si>
  <si>
    <t>Gannaway Lane
Tewkesbury
Gloucestershire
GL20 8FD</t>
  </si>
  <si>
    <t>Gloucestershire</t>
  </si>
  <si>
    <t>4th Floor, 3 St. Helen's Place, London EC3A 6AB, U.K.</t>
  </si>
  <si>
    <t>350 Park Ave #27, New York, NY 10022, United States</t>
  </si>
  <si>
    <t>Via Mistrali 7, 43046 Rubbiano di Solignano PR, Italy</t>
  </si>
  <si>
    <t>Solignano</t>
  </si>
  <si>
    <t>Via Galileo Galilei, 5­
20060 Cassina de' Pecchi (MI)
ITALY</t>
  </si>
  <si>
    <t>Cassina de' Pecchi (MI)</t>
  </si>
  <si>
    <t xml:space="preserve">Six Hills Way Stevenage
Hertfordshire SG1 2DA
</t>
  </si>
  <si>
    <t>Hertfordshire</t>
  </si>
  <si>
    <t xml:space="preserve">Business Innovation Centre
Binley Business Park
Coventry CV3 2TX
United Kingdom
</t>
  </si>
  <si>
    <t xml:space="preserve">Coventry </t>
  </si>
  <si>
    <t>Unit 16 Chichester Business Centre
Chichester Street
Rochdale OL16 2AU</t>
  </si>
  <si>
    <t>Chichester</t>
  </si>
  <si>
    <t>3175 Showa-machi, Kanazawa-ku, Yokohama 236-8540, Japan</t>
  </si>
  <si>
    <t>Yokohama</t>
  </si>
  <si>
    <t>6625 Iron Horse Blvd North Richland Hills, TX 76180</t>
  </si>
  <si>
    <t>Ashwood House
66 Cardiff Road,
Glan-y-llyn
Taffs Well
Rhondda Cynon Taff
CF15 7QE
United Kingdom</t>
  </si>
  <si>
    <t xml:space="preserve">Rhondda Cynon Taff
</t>
  </si>
  <si>
    <t>Mollison House, Aden Road, Enfield, Middlesex, EN3 7SY, United Kingdom</t>
  </si>
  <si>
    <t>Middlesex</t>
  </si>
  <si>
    <t>Eastern Avenue
Gloucester
GL4 3DN</t>
  </si>
  <si>
    <t>Gloucester</t>
  </si>
  <si>
    <t>Via Emilia Levante, 262
40068 S. Lazzaro di Savena (BO) ITALY</t>
  </si>
  <si>
    <t xml:space="preserve">Savena (BO) </t>
  </si>
  <si>
    <t>700 Universe Blvd. CEA/JB
Juno Beach, Florida 33408</t>
  </si>
  <si>
    <t>153 Extrusion Place
Hot Springs, AR 71901</t>
  </si>
  <si>
    <t>AR</t>
  </si>
  <si>
    <t>2, Boulevard du Général Martial Valin
75724 Paris Cedex 15 – France</t>
  </si>
  <si>
    <t>2 Adams Avenue
Hauppauge, New York U.S.A 11788</t>
  </si>
  <si>
    <t>Via Carlo Del Prete 1
21019 Somma Lombardo (VA) - Italy</t>
  </si>
  <si>
    <t>Lombardo (VA)</t>
  </si>
  <si>
    <t>Adlington Business Park
Adlington
Macclesfield
Cheshire
SK10 4NL</t>
  </si>
  <si>
    <t>Nomura Tameike Bldg. 2F 1-1-14 Akasaka Minato-ku, Tokyo,</t>
  </si>
  <si>
    <t>2600 US-18, Algona, IA 50511, United States</t>
  </si>
  <si>
    <t>IA</t>
  </si>
  <si>
    <t>St Mawgan, Newquay TR8 4RQ, United Kingdom</t>
  </si>
  <si>
    <t>Newquay</t>
  </si>
  <si>
    <t>Tycho House
20 Stephenson Road
Surrey Research Park
Guildford GU2 7YE
United Kingdom</t>
  </si>
  <si>
    <t>Guildford</t>
  </si>
  <si>
    <t>Whittle Place, Rose Way, Blaby, Leicestershire, LE8 4BY, United Kingdom</t>
  </si>
  <si>
    <t>Leicestershire</t>
  </si>
  <si>
    <t>Hovmarken 4
8520 Lystrup
Denmark</t>
  </si>
  <si>
    <t>Lystrup</t>
  </si>
  <si>
    <t>Denmark</t>
  </si>
  <si>
    <t>Hale House,
Ghyll Industrial Estate,
Heathfield, East Sussex,
TN21 8AW, UK</t>
  </si>
  <si>
    <t>East Sussex</t>
  </si>
  <si>
    <t>P.O. Box 258#,
No.25# , Gaoxin Rd,
Hi-tech Development Zone,
Xi’an 710075, China</t>
  </si>
  <si>
    <t>Xi’an</t>
  </si>
  <si>
    <t>22, Invincible Road, Farnborough, GU14 7QU, UK</t>
  </si>
  <si>
    <t xml:space="preserve">Oakwood Business Park
Stephenson Road West
Clacton-on-Sea
Essex
CO15 4TL
</t>
  </si>
  <si>
    <t>Essex</t>
  </si>
  <si>
    <t>899 Cassatt Road #210
Berwyn, PA 19312</t>
  </si>
  <si>
    <t>PA</t>
  </si>
  <si>
    <t>38505 Woodward Avenue, Suite 200
Bloomfield Hills, MI 48304</t>
  </si>
  <si>
    <t>MI</t>
  </si>
  <si>
    <t>EJS Eskişehir Jant ve Makina Sanayi Ticaret Anonim Şirketi</t>
  </si>
  <si>
    <t>Şirketi</t>
  </si>
  <si>
    <t>Turkey</t>
  </si>
  <si>
    <t>1790 Hughes Landing Blvd., Ste. 300
The Woodlands, Texas  77380</t>
  </si>
  <si>
    <t>Lord Street
Bury
BL9 0RE</t>
  </si>
  <si>
    <t>Bury</t>
  </si>
  <si>
    <t>Via Podgora, 26, 31029 Vittorio Veneto TV, Italy</t>
  </si>
  <si>
    <t>Veneto TV</t>
  </si>
  <si>
    <t>1 Neumann Way, Cincinnati, OH 45215, United States</t>
  </si>
  <si>
    <t>OH</t>
  </si>
  <si>
    <t xml:space="preserve">Atria One, 7th Floor 144 Morrison Street
Edinburgh, United Kingdom, EH3 8EX
</t>
  </si>
  <si>
    <t>Edinburgh</t>
  </si>
  <si>
    <t>Pegasus House, Aerospace Ave, Filton, Bristol BS34 7PA, United Kingdom</t>
  </si>
  <si>
    <t>Bristol</t>
  </si>
  <si>
    <t>112 Airport Dr.
03867 Rochester (NH)
UNITED STATES</t>
  </si>
  <si>
    <t>NH</t>
  </si>
  <si>
    <t>3550 General Atomics Court
 San Diego, CA 92121-1122</t>
  </si>
  <si>
    <t>110 S. Main, Suite 400 Wichita, KS 67202</t>
  </si>
  <si>
    <t>Lower Road
Higher Denham
Near Uxbridge
Middlesex
UB9 5AJ
United Kingdom</t>
  </si>
  <si>
    <t>Maxon House, Hogwood Lane, Hogwood Industrial Estate, Finchampstead RG40 4QW, United Kingdom</t>
  </si>
  <si>
    <t>Finchampstead</t>
  </si>
  <si>
    <t>7406 Hollister Ave, Goleta, CA 93117, United States</t>
  </si>
  <si>
    <t>Dachauer Strasse 665, 80995 Munich, Germany</t>
  </si>
  <si>
    <t>Munich</t>
  </si>
  <si>
    <t>Germany</t>
  </si>
  <si>
    <t>CS 70152 – 34, avenue Condorcet – 47204 MARMANDE Cedex</t>
  </si>
  <si>
    <t>CLEVELAND
22800 Cedar Point Road
Cleveland, OH 44142</t>
  </si>
  <si>
    <t>3400 Peachtree Rd. NE,
Suite #939
Atlanta, GA 30326
USA</t>
  </si>
  <si>
    <t>GA</t>
  </si>
  <si>
    <t>29W150 Warrenville Rd.
Warrenville, IL 60555</t>
  </si>
  <si>
    <t xml:space="preserve">12780 San Fernando Road
Sylmar, CA 91342
USA
</t>
  </si>
  <si>
    <t>125 West Sterns Road
Temperance, MI 48182</t>
  </si>
  <si>
    <t>400 Commonwealth Drive
Warrendale, PA 15096</t>
  </si>
  <si>
    <t>avenue Paul Duplaix ZI Du Prat, 56000 Vannes, France</t>
  </si>
  <si>
    <t>Vannes</t>
  </si>
  <si>
    <t>1969 Clearview Road
Souderton, PA 18964</t>
  </si>
  <si>
    <t>6710 N. Scottsdale Rd., Suite 250
Scottsdale, AZ  85253</t>
  </si>
  <si>
    <t>AZ</t>
  </si>
  <si>
    <t xml:space="preserve"> Japan, 〒150-8554 Tokyo, Shibuya City, Ebisu, 1</t>
  </si>
  <si>
    <t>Via dell’Industria 11
24043 Caravaggio (BG)
Italy</t>
  </si>
  <si>
    <t xml:space="preserve">Caravaggio (BG)
</t>
  </si>
  <si>
    <t>100 North Riverside, Chicago, IL 60606, United States</t>
  </si>
  <si>
    <t xml:space="preserve">Mountain Ash Road, Rhondda Cynon, Abercynon, Wales, CF45 4SF
</t>
  </si>
  <si>
    <t>Abercynon</t>
  </si>
  <si>
    <t>University Road
Southampton SO17 1BJ</t>
  </si>
  <si>
    <t>Southampton</t>
  </si>
  <si>
    <t>https://www.accenture.com/</t>
  </si>
  <si>
    <t>https://www.airbus.com/</t>
  </si>
  <si>
    <t>www.albint.com/</t>
  </si>
  <si>
    <t>http://www.ga.com/</t>
  </si>
  <si>
    <t>https://www.gknaerospace.com/</t>
  </si>
  <si>
    <t>https://www.moog.com/</t>
  </si>
  <si>
    <t>http://www.nexteam-group.com/en/</t>
  </si>
  <si>
    <t>http://www.ppgaerospace.com/</t>
  </si>
  <si>
    <t>https://www.socomore.com/</t>
  </si>
  <si>
    <t>http://www.standardaero.com/</t>
  </si>
  <si>
    <t>https://www.subaru.co.jp/en/outline/</t>
  </si>
  <si>
    <t>https://www.ttelectronics.com/</t>
  </si>
  <si>
    <t>https://www.southampton.ac.uk/</t>
  </si>
  <si>
    <t xml:space="preserve">sdsusoffice@hexcel.com </t>
  </si>
  <si>
    <t>sales@htsfurnaces.com</t>
  </si>
  <si>
    <t>office@kongsberg.com</t>
  </si>
  <si>
    <t>mailinfo.lfr@liebherr.com</t>
  </si>
  <si>
    <t>contact@madeinalabama.com</t>
  </si>
  <si>
    <t>posta@mpo.cz</t>
  </si>
  <si>
    <t>sales@oxleygroup.com</t>
  </si>
  <si>
    <t>customerservices@rushmoor.gov.uk</t>
  </si>
  <si>
    <t>head@shinmaywa.co.jp</t>
  </si>
  <si>
    <t xml:space="preserve">info@twinbin.com </t>
  </si>
  <si>
    <t>aiad@aiad.it</t>
  </si>
  <si>
    <t>adiuk@americandistr.com</t>
  </si>
  <si>
    <t>sales@aviationdefence.co.uk</t>
  </si>
  <si>
    <t>info@vedp.org</t>
  </si>
  <si>
    <t>info@helioperations.co.uk</t>
  </si>
  <si>
    <t>bizrelo@jaxusa.org</t>
  </si>
  <si>
    <t>info@loargroup.com</t>
  </si>
  <si>
    <t>sales@magnetschultz.co.uk</t>
  </si>
  <si>
    <t>sales@ondrives.com</t>
  </si>
  <si>
    <t>info@umbriaerospace.com</t>
  </si>
  <si>
    <t>info@natep.org.uk</t>
  </si>
  <si>
    <t>contact@advantageaustria.org</t>
  </si>
  <si>
    <t>aerea@aerea.it</t>
  </si>
  <si>
    <t>sales@aerocommetals.co.uk</t>
  </si>
  <si>
    <t>info@aerometalsalliance.com</t>
  </si>
  <si>
    <t>info@aerospacelombardia.it</t>
  </si>
  <si>
    <t>Sales@Aircraftmaterials.com</t>
  </si>
  <si>
    <t>enquiries@amlsheffield.co.uk</t>
  </si>
  <si>
    <t>jason.crabtree@apolloaerospacecomponents.com</t>
  </si>
  <si>
    <t>mro@arrowheadproducts.net</t>
  </si>
  <si>
    <t>info@aviochem.it</t>
  </si>
  <si>
    <t>bjacobs@barnesaero.com</t>
  </si>
  <si>
    <t>enquiries@beagle-aircraft.com</t>
  </si>
  <si>
    <t>enquiry@belengineering.co.uk</t>
  </si>
  <si>
    <t>market@c-wst.com</t>
  </si>
  <si>
    <t>info@DenisonIndustries.com</t>
  </si>
  <si>
    <t>derco_cust_suppt_center.gr-sik@lmco.com</t>
  </si>
  <si>
    <t xml:space="preserve">info@elt.it </t>
  </si>
  <si>
    <t>info@escoaero.com</t>
  </si>
  <si>
    <t>info@etlg.co.uk</t>
  </si>
  <si>
    <t xml:space="preserve">kim.yeomans@fac.org.uk </t>
  </si>
  <si>
    <t>sales@fanuc.co.uk</t>
  </si>
  <si>
    <t xml:space="preserve">safety@farnboroughairport.com  </t>
  </si>
  <si>
    <t>enquiries@forged-solutions.com</t>
  </si>
  <si>
    <t>info@ukspaceagency.gov.uk</t>
  </si>
  <si>
    <t>corporate.communications@hants.gov.uk</t>
  </si>
  <si>
    <t>info@herouxdevtek.com</t>
  </si>
  <si>
    <t xml:space="preserve">enquiries@hydegroup.com </t>
  </si>
  <si>
    <t>webmaster@iac.ihi.co.jp</t>
  </si>
  <si>
    <t>sales@independentforgings.com</t>
  </si>
  <si>
    <t>info@IndustrialMetals.com</t>
  </si>
  <si>
    <t>hanna@iptsb.com</t>
  </si>
  <si>
    <t>sales@kenard.co.uk</t>
  </si>
  <si>
    <t>sales.surfacesolutions.EMEA@lincotek.com</t>
  </si>
  <si>
    <t>info@logic-spa.com</t>
  </si>
  <si>
    <t>info@novariagroup.com</t>
  </si>
  <si>
    <t>sales@okazaki-mfg.co.uk</t>
  </si>
  <si>
    <t>sales@paramount-panels.co.uk</t>
  </si>
  <si>
    <t>sales@poeton.co.uk</t>
  </si>
  <si>
    <t>contact@poggipolini.it</t>
  </si>
  <si>
    <t>PoweringFlorida@fpl.com</t>
  </si>
  <si>
    <t>SDCustomerService@SealDynamics.com</t>
  </si>
  <si>
    <t>intlsales@snapon.com</t>
  </si>
  <si>
    <t>info@spaceportcornwall.com</t>
  </si>
  <si>
    <t>info@sstl.co.uk</t>
  </si>
  <si>
    <t>terma.hq@terma.com</t>
  </si>
  <si>
    <t>enquiries@tfc.eu.com</t>
  </si>
  <si>
    <t>Tipro@263.net</t>
  </si>
  <si>
    <t>info@tisics.co.uk</t>
  </si>
  <si>
    <t>info@tridan.co.uk</t>
  </si>
  <si>
    <t>info@ejs.com.tr</t>
  </si>
  <si>
    <t>info@ValenceST.com</t>
  </si>
  <si>
    <t>sales@wallworkht.com</t>
  </si>
  <si>
    <t>aviation.fleetsupport@ge.com</t>
  </si>
  <si>
    <t>meghan@greaterwichitapartnership.org</t>
  </si>
  <si>
    <t>information@martin-baker.co.uk</t>
  </si>
  <si>
    <t>info@maxongroup.com</t>
  </si>
  <si>
    <t xml:space="preserve">info@mtu.de </t>
  </si>
  <si>
    <t>info@oai.org</t>
  </si>
  <si>
    <t>info@pbsaerospace.com</t>
  </si>
  <si>
    <t>sales@plymouth.com</t>
  </si>
  <si>
    <t>onlinesales@rolledalloys.com</t>
  </si>
  <si>
    <t>customerservice@sae.org</t>
  </si>
  <si>
    <t>mikem@solaratm.com</t>
  </si>
  <si>
    <t>info@tav-vacuumfurnaces.com</t>
  </si>
  <si>
    <t>bernard.choi@boeing.com</t>
  </si>
  <si>
    <t>info@jacobs.com</t>
  </si>
  <si>
    <t>investor.relations@lmco.com</t>
  </si>
  <si>
    <t>leshia.pearson@okcommerce.gov</t>
  </si>
  <si>
    <t>Leshia Pearson
Director, Oklahoma ACES</t>
  </si>
  <si>
    <t>LED@la.gov</t>
  </si>
  <si>
    <t>ajordan@sensata.com, avictorica@sensata.com</t>
  </si>
  <si>
    <t>sales@avocetsteel.co.uk</t>
  </si>
  <si>
    <t>investor@regalrexnord.com</t>
  </si>
  <si>
    <t>membership@aerospace.co.uk</t>
  </si>
  <si>
    <t>a.baty@cav-systems.com</t>
  </si>
  <si>
    <t>No. 1, Industrial Estate, Consett, DH8 6SR, United Kingdom</t>
  </si>
  <si>
    <t xml:space="preserve">Consett, DH8 </t>
  </si>
  <si>
    <t>contact@crossmanufacturing.com</t>
  </si>
  <si>
    <t>Cross Manufacturing Company (1938) Ltd, Midford Road,
Bath BA2 5RR, UK</t>
  </si>
  <si>
    <t>Bath BA2 5RR</t>
  </si>
  <si>
    <t>info@fomasgroup.com</t>
  </si>
  <si>
    <t>iNFo@hexagon.com</t>
  </si>
  <si>
    <t>le3janvier@gntp.or.kr</t>
  </si>
  <si>
    <t>info@libertyhallcapital.com</t>
  </si>
  <si>
    <t>sUPPORt@mbda-systems.com</t>
  </si>
  <si>
    <t>info@midlandsaerospace.org.uk</t>
  </si>
  <si>
    <t>iNFo@nema.ltd.uk</t>
  </si>
  <si>
    <t>sales@radiusaerospace.com</t>
  </si>
  <si>
    <t xml:space="preserve">
sALEs@safran-group.com</t>
  </si>
  <si>
    <t>marketing@secondomona.com</t>
  </si>
  <si>
    <t>companysecretary@seniorplc.com</t>
  </si>
  <si>
    <t>Sales@TEK4.co.uk</t>
  </si>
  <si>
    <t>CustomerService@triumphgroup.com</t>
  </si>
  <si>
    <t>dale.carruthers@trimas.com, Douglas.Beaver@TriMas.com, Derek.Pugh@TriMas.com</t>
  </si>
  <si>
    <t>info@zoppasindustries.com</t>
  </si>
  <si>
    <t xml:space="preserve">
iNFo@gknaerospace.com</t>
  </si>
  <si>
    <t>investorrelations@moog.com</t>
  </si>
  <si>
    <t>cONTACt@nexteam-group.com</t>
  </si>
  <si>
    <t>aerospace.emea@addevmaterials.com</t>
  </si>
  <si>
    <t>parts@standardaero.com, suppliers@standardaero.com</t>
  </si>
  <si>
    <t>sALEs@ttelectronics.com</t>
  </si>
  <si>
    <t>enquiries@southampton.ac.uk</t>
  </si>
  <si>
    <t>ZB3 Technologies Ltd
Unit 30, 238 London Road
Wickford
Essex
SS12 0JX
United Kingdom</t>
  </si>
  <si>
    <t>info@halosensor.com</t>
  </si>
  <si>
    <t>jiyeonlee@hanwha.com</t>
  </si>
  <si>
    <t>Jiyeon Lee</t>
  </si>
  <si>
    <t>KOREA</t>
  </si>
  <si>
    <t>Ljuskärrsvägen 16
133 31 Saltsjöbaden</t>
  </si>
  <si>
    <t>leif.hoeglund@harmonicdrive.eu</t>
  </si>
  <si>
    <t>Leif Höglund
Kontakt
Regional Sales Manager</t>
  </si>
  <si>
    <t>1020 W. Park Avenue
P.O. Box 9013
Kokomo, Indiana, 46904-9013</t>
  </si>
  <si>
    <t>HaynesSales@haynesintl.com</t>
  </si>
  <si>
    <t>HEICO Aerospace Corporation
3000 Taft Street
Hollywood, FL 33021</t>
  </si>
  <si>
    <t>sales@heico.com</t>
  </si>
  <si>
    <t>23200 Commerce Park
Beachwood, OH 44122</t>
  </si>
  <si>
    <t>12 Goodwood Road, Keytec 7 Business Park
Pershore WR10 2JL</t>
  </si>
  <si>
    <t>mail@fischergb.co.uk</t>
  </si>
  <si>
    <t>Unit 14 Parkers Close
Downton Business Centre
Salisbury
Wiltshire
SP5 3RB</t>
  </si>
  <si>
    <t>fundraise@helpforheroes.org.uk, shop@helpforheroes.org.uk</t>
  </si>
  <si>
    <t>55 Pendlebury Road
Cardiff NSW 2285
AUSTRALIA</t>
  </si>
  <si>
    <t>au.sales@henchmantools.com</t>
  </si>
  <si>
    <t>Exeter Operations
Kestrel Way
Exeter
Devon
EX2 7LG
United Kingdom</t>
  </si>
  <si>
    <t>sUPPORt@howmet.com</t>
  </si>
  <si>
    <t>Hybrid Air Vehicles Limited,
239 Ampthill Road,
Bedford,
MK42 9QG</t>
  </si>
  <si>
    <t>sales@impro.com.hk</t>
  </si>
  <si>
    <t>Unit 803, Shui On Centre, 6-8 Harbour Road, Wanchai, Hong Kong</t>
  </si>
  <si>
    <t>Av. Central No. 8901 Parque Industrial Chihuahua Sur C.P. 31385</t>
  </si>
  <si>
    <t>Av. Parque industrial Juarez No. 3551, Parque Industrial Juarez 32630, Cd. Juarez, Chih.</t>
  </si>
  <si>
    <t>maquila@intermex.com</t>
  </si>
  <si>
    <t>Complejo Ficotrece, Av. Manuel Gómez Morín S/N-Nave 55 Col. Ferronales, C.P. 20259 Aguascalientes, Ags.</t>
  </si>
  <si>
    <t>patricia.vela@aguascalientes.gob.mx</t>
  </si>
  <si>
    <t>High-Tech-Park 25, Kapfenberg, AT-8605</t>
  </si>
  <si>
    <t>infoat@ionbond.com</t>
  </si>
  <si>
    <t>Llangeinor, Bridgend CF32 8PL, UK</t>
  </si>
  <si>
    <t>sales@irvingq.com</t>
  </si>
  <si>
    <t>bigsight-ja@tokyo-bigsight.co.jp</t>
  </si>
  <si>
    <t>15700 South Waterloo Rd.
Cleveland, OH 44110</t>
  </si>
  <si>
    <t>info@jergensinc.com</t>
  </si>
  <si>
    <t>JIHLAVAN, a.s.
Znojemská 5594 / 54
586 01 Jihlava
Česká Republika</t>
  </si>
  <si>
    <t>info@jihlavan.cz</t>
  </si>
  <si>
    <t>Stourbridge</t>
  </si>
  <si>
    <t>Dış Kapı No: 1/10C, İç Kapı No: [139-158]
Pendik / İSTANBUL</t>
  </si>
  <si>
    <t>info@kalejetengines.com</t>
  </si>
  <si>
    <t>1000 SW Jackson, Suite 100
Topeka, KS 66612</t>
  </si>
  <si>
    <t>info@kansascommerce.gov</t>
  </si>
  <si>
    <t>contact@kihomac.com</t>
  </si>
  <si>
    <t>12030 Sunrise Valley Dr
Suite 320 - Reston, VA 20191</t>
  </si>
  <si>
    <t>Kingfield Electronics Limited,
Kingfield House,
Carrwood Road,
Chesterfield,
Derbyshire
United Kingdom
S41 9QB</t>
  </si>
  <si>
    <t>sales@kingfield-electronics.co.uk</t>
  </si>
  <si>
    <t>Quay Lane, Gosport,
Hampshire, England,
PO12 4LB</t>
  </si>
  <si>
    <t>solutions@kingsburyuk.com</t>
  </si>
  <si>
    <t>Linkside Business Centre
Cranborne Ind Est
Summit Rd
Potters Bar
Hertfordshire
EN6 3JL</t>
  </si>
  <si>
    <t>info@knight-group.co.uk</t>
  </si>
  <si>
    <t>1025 W. NASA Boulevard
Melbourne, FL 32919</t>
  </si>
  <si>
    <t xml:space="preserve">
pRESs@l3harris.com</t>
  </si>
  <si>
    <t xml:space="preserve">
info@lantern3d.ca</t>
  </si>
  <si>
    <t>2327, Boulevard du VersantNord, suite 260, QC, G1N 4C2</t>
  </si>
  <si>
    <t>Piazza Monte Grappa, 4 00195 Roma (Italia)</t>
  </si>
  <si>
    <t>leonardopressoffice@leonardo.com, stefano.somma@leonardo.com</t>
  </si>
  <si>
    <t>Stefano Somma
National and Territorial Communication</t>
  </si>
  <si>
    <t>Galileostrasse 335, 82131 Gauting</t>
  </si>
  <si>
    <t>iNFo@lilium.com</t>
  </si>
  <si>
    <t>Lockheed Martin Corporation
6801 Rockledge Drive
Bethesda, Maryland 20817</t>
  </si>
  <si>
    <t xml:space="preserve">16B Mashamoquet Road
Pomfret Center, CT 06259
</t>
  </si>
  <si>
    <t>sales@loosco.com</t>
  </si>
  <si>
    <t>14558 Lee Road
Chantilly, VA 20151-1632</t>
  </si>
  <si>
    <t>info@macaerospace.com</t>
  </si>
  <si>
    <t>12730 Fair Lakes Circle, Suite 600 Fairfax, VA 22033</t>
  </si>
  <si>
    <t>Maher Ltd
2 Brightside Way
Sheffield.
S9 2RQ.
United Kingdom</t>
  </si>
  <si>
    <t>info@maher.com</t>
  </si>
  <si>
    <t>Menara MATRADE,
Jalan Sultan Haji Ahmad Shah,
50480 Kuala Lumpur,
MALAYSIA</t>
  </si>
  <si>
    <t>info@matrade.gov.my</t>
  </si>
  <si>
    <t>Servicio Internacional de Informacion S.A de C.V.
Altamirano 2306, Altavista, Chihuahua,
Chihuahua, Mexico, 31200</t>
  </si>
  <si>
    <t>https://mexico-now.com/</t>
  </si>
  <si>
    <t>800-170-1010</t>
  </si>
  <si>
    <t>customerservice@miami-airport.com</t>
  </si>
  <si>
    <t>MIAMI, USA</t>
  </si>
  <si>
    <t xml:space="preserve">
National Centre for Earth Observation,
Space Park Leicester,
Corporation Road
Leicester
LE4 5SP UK</t>
  </si>
  <si>
    <t xml:space="preserve">
info@nceo.ac.uk</t>
  </si>
  <si>
    <t>1845 Fairmount St.
Wichita, Kansas  67260</t>
  </si>
  <si>
    <t>4 Antrim Road, Ballynahinch,
Co. Down, Northern Ireland,
BT24 8AN</t>
  </si>
  <si>
    <t>sales@nitronica.com</t>
  </si>
  <si>
    <t>25322 Avenue Stanford Valencia, CA, 91355</t>
  </si>
  <si>
    <t>sALEs@nycote.com</t>
  </si>
  <si>
    <t>iNFo@prodensa.com</t>
  </si>
  <si>
    <t>Qatar Airways Group
Qatar Airways Tower
Doha, Qatar</t>
  </si>
  <si>
    <t>tell-us@qatarairways.com.qa</t>
  </si>
  <si>
    <t>welfarenavigators@rafbf.org.uk</t>
  </si>
  <si>
    <t>RAF Benevolent Fund, 67 Portland Place, London W1B 1AR</t>
  </si>
  <si>
    <t>Muehldorfstrasse 15, 81671 Munich, Germany</t>
  </si>
  <si>
    <t>customersupport@rohde-schwarz.com</t>
  </si>
  <si>
    <t>Kings Place,
90 York Way,
LONDON,
N1 9FX,
England</t>
  </si>
  <si>
    <t>RTX Corporation
1000 Wilson Blvd.
Arlington, VA 22209</t>
  </si>
  <si>
    <t xml:space="preserve">
sALEs@rtx.com</t>
  </si>
  <si>
    <t>Ankara Sanayi Odası Binası, Atatürk Bulvarı. No: 193, Kat: 6, Kavaklıdere, Ankara, Türkiye</t>
  </si>
  <si>
    <t>sasad@sasad.org.tr</t>
  </si>
  <si>
    <t>info@scottish-enterprise.com</t>
  </si>
  <si>
    <t>Sol1 BV
Baron Ruzettelaan 3
8310 Bruges
Belgium</t>
  </si>
  <si>
    <t>iNFo@sol.one</t>
  </si>
  <si>
    <t>Carmont House (Registered address)
The Crichton
Bankend Road
Dumfries
DG1 4TA</t>
  </si>
  <si>
    <t>505 Odyssey Way, Suite 300, Exploration Park, FL 32953</t>
  </si>
  <si>
    <t>info@spaceflorida.com</t>
  </si>
  <si>
    <t>Blackford Hill
Edinburgh, EH9 3HJ</t>
  </si>
  <si>
    <t>admin@spacescotland.org</t>
  </si>
  <si>
    <t>C-101, 1st Floor, 247 Park,
Lal Bahadur Shastri Marg,
Vikhroli (West), Mumbai 400 083</t>
  </si>
  <si>
    <t>nehal.shah@tcs.com</t>
  </si>
  <si>
    <t>Boulevard Nuevo León 251 San Fernando, El Pedregal, 21450 Tecate, B.C</t>
  </si>
  <si>
    <t>info@tecateedc.org</t>
  </si>
  <si>
    <t>guy.gilfillan@colliers.com, cargo@teessideinternational.com</t>
  </si>
  <si>
    <t>Teesside International Airport,
Darlington,
DL2 1LU</t>
  </si>
  <si>
    <t>2 Pettipaug Road
Westbrook, CT 06498
United States</t>
  </si>
  <si>
    <t>Radar.sales@TSSsolutions.com</t>
  </si>
  <si>
    <t>7800 Technology Drive
West Melbourne, FL 32904</t>
  </si>
  <si>
    <t>Fethiye Mahallesi, Havacılık Bulvarı
No:17 06980 Kahramankazan Ankara</t>
  </si>
  <si>
    <t>Via V.Baldaccini 1
06034 Foligno (PG) - Italy</t>
  </si>
  <si>
    <t>info@umbragroup.com</t>
  </si>
  <si>
    <t>Carretera Estatal 200 Querétaro – Tequisquiapan No. 22154
Col. Parque Aeroespacial de Querétaro.
Colón, Querétaro. México</t>
  </si>
  <si>
    <t>Unipart House
Garsington Road
Cowley
Oxford
OX4 2PG</t>
  </si>
  <si>
    <t>sALEs@unipart.com</t>
  </si>
  <si>
    <t>Upminster Court
133 Hall Lane
Upminster
Essex
RM14 1AL</t>
  </si>
  <si>
    <t>media@ugroup.co.uk</t>
  </si>
  <si>
    <t>19909 120th Avenue NE
Suite 102
Bothell, WA 98011</t>
  </si>
  <si>
    <t>vptsales@vptpower.com</t>
  </si>
  <si>
    <t>Wahringerstraße 36
4030 Linz
Austria</t>
  </si>
  <si>
    <t>office@wfl.at</t>
  </si>
  <si>
    <t>200 Luxton Street
Fort Worth, Texas
76104</t>
  </si>
  <si>
    <t>sales@whiglobal.com</t>
  </si>
  <si>
    <t>60 E. South Temple, Ste. 300
Salt Lake City, Utah 840111</t>
  </si>
  <si>
    <t>info@wtcutah.com</t>
  </si>
  <si>
    <t>procurement-uk@zeroavia.com</t>
  </si>
  <si>
    <t>Hangar C2 Cotswold Airport, Kemble, Cirencester, England, GL7 6BA</t>
  </si>
  <si>
    <t>contact@zetamotion.com</t>
  </si>
  <si>
    <t>2 Parade St NW
Huntsville, AL 35806</t>
  </si>
  <si>
    <t>info@summit7.us, 
cmmc@summit7.us</t>
  </si>
  <si>
    <t>contact@supernal.aero</t>
  </si>
  <si>
    <t>contact@axionray.com</t>
  </si>
  <si>
    <t>1101 16th Street N.W., Washington, D.C., USA 20036.</t>
  </si>
  <si>
    <t>Aircraft Component Repair
25058 Anza Drive
Valencia CA 91355</t>
  </si>
  <si>
    <t>info@acr.aero</t>
  </si>
  <si>
    <t>info@aereos.com</t>
  </si>
  <si>
    <t xml:space="preserve">Miami </t>
  </si>
  <si>
    <t xml:space="preserve"> Str.Condorilor, nr.9, Bacau 600302, Romania</t>
  </si>
  <si>
    <t>aerostar@aerostar.ro</t>
  </si>
  <si>
    <t>600 Anton Blvd
Suite 1100
Costa Mesa, CA 92626-7100</t>
  </si>
  <si>
    <t>sALEs@ducommun.com</t>
  </si>
  <si>
    <t>4700 Marine Creek Parkway
Fort Worth, TX 76179</t>
  </si>
  <si>
    <t>Chaffinch Business Park
Croydon Road
Beckenham, Kent
BR3 4DW</t>
  </si>
  <si>
    <t>info.bec@europeansprings.com</t>
  </si>
  <si>
    <t>Flight Simulators Limited
Unit 3A, Gilray Road,
Vinces Road Industrial Estate,
Diss,
Norfolk,
IP22 4EU,
United Kingdom.</t>
  </si>
  <si>
    <t>sales@flight-simulators.co.uk</t>
  </si>
  <si>
    <t>Str.Boja ,Nr.1C ,Sector 6
061031 Bucharest/Romania</t>
  </si>
  <si>
    <t>aerospace@gmti.ro</t>
  </si>
  <si>
    <t xml:space="preserve"> 1717 Universal City Blvd., Universal City, Texas 78148, USA</t>
  </si>
  <si>
    <t>solutions@janacorp.com</t>
  </si>
  <si>
    <t>info@mantagroup.it</t>
  </si>
  <si>
    <t>info@labormetdue.it</t>
  </si>
  <si>
    <t>Foggia, FOGGIA</t>
  </si>
  <si>
    <t>Orbex Forres
6 Innovation Way
Forres Enterprise Park
Forres IV36 2AB
United Kingdom</t>
  </si>
  <si>
    <t>contact@orbex.space</t>
  </si>
  <si>
    <t>Sub-Orbital House, Saxa Domestic Site,              Haroldswick, Unst, Shetland, ZE2 9TJ, Scotland</t>
  </si>
  <si>
    <t>info@shetlandspacecentre.com</t>
  </si>
  <si>
    <t>Space Engine Systems
#318 14032 - 23rd Ave,
Edmonton, Alberta
Canada T6R 3L6</t>
  </si>
  <si>
    <t>iNFo@spaceenginesystems.com</t>
  </si>
  <si>
    <t>World headquarters
Melbourne, Victoria, Australia
Research &amp; development
Darwin, NT, Australia</t>
  </si>
  <si>
    <t>cONTACt@spee3d.com</t>
  </si>
  <si>
    <t>ITALY</t>
  </si>
  <si>
    <t>michael@edbtacomapierce.org</t>
  </si>
  <si>
    <t>950 Pacific Ave. Suite 410, Tacoma, WA 98402</t>
  </si>
  <si>
    <t>Michael Catsi
President &amp; CEO</t>
  </si>
  <si>
    <t>Head Office Address
987, Higashiota, Tsubame-City, Niigata, 959-1289</t>
  </si>
  <si>
    <t>sales@mapptechnologies.com</t>
  </si>
  <si>
    <t>Todd Barnes
CEO</t>
  </si>
  <si>
    <t>MAPP Technologies
1927 W 4th Street
Joplin MO 64801</t>
  </si>
  <si>
    <t xml:space="preserve"> contacto@guanajuato.gob.mx</t>
  </si>
  <si>
    <t>Col. Avenida Siglo XXI # 412, Piso 7,Predio Los Sauces, Irapuato, Guanajuato.</t>
  </si>
  <si>
    <t>1460 Fifth Avenue
Bay Shore, NY 11706</t>
  </si>
  <si>
    <t>ir@airindustriesgroup.com</t>
  </si>
  <si>
    <t xml:space="preserve"> gilsion@amc21.co.kr</t>
  </si>
  <si>
    <t xml:space="preserve">345 Haeansanup-ro, Sanam-myeon, Sacheon-si, Gyeongsangnam-do (668-1 Bangjiri) </t>
  </si>
  <si>
    <t>(52537) ASTK, 133 Jongpo Industrial Complex Road, Yonghyeon-myeon, Sacheon-si</t>
  </si>
  <si>
    <t xml:space="preserve"> No. 1919, Shibo Avenue, Pudong New Area, Shanghai, China.</t>
  </si>
  <si>
    <t>chengpeng@comac.cc</t>
  </si>
  <si>
    <t>No 9.Deng Zhuang South Rd, Hai Dian Dist,Beijing,100094,China</t>
  </si>
  <si>
    <t>20, Namdongdong-ro 197beongil, Namdong-gu, Incheon Metropolitan City [Gojan-dong]</t>
  </si>
  <si>
    <t>bjlee@dawinf.co.kr</t>
  </si>
  <si>
    <t>15 Xijin Road, Jingwei Industrial Park, Xi’an ETDZ, Shaan Xi, China</t>
  </si>
  <si>
    <t>leiyangwtt@126.com, zhaowt_wtt@126.com</t>
  </si>
  <si>
    <t>No. 100 Jiaxin E. Road Gangshan Dist., Kaohsiung, Taiwan</t>
  </si>
  <si>
    <t>sales@jyravi.com</t>
  </si>
  <si>
    <t>18, Italia, C.so Orbassano, 402, 10137 Torino TO, Italy</t>
  </si>
  <si>
    <t>64, Hamansandan 7-gil, Gunbuk-myeon, Haman-gun, Gyeongsangnam-do, South Korea</t>
  </si>
  <si>
    <t>Le Plessis Belleville, France</t>
  </si>
  <si>
    <t>KEMALPAŞA OSB, Ansızca Sanayi Sitesi No:343, Kemalpasa, Izmir
35730, Turkey</t>
  </si>
  <si>
    <t>info@sentes.com.tr</t>
  </si>
  <si>
    <t>ykltd@yulkok.co.kr</t>
  </si>
  <si>
    <t>38, Banwol-ro, Seongsan-gu, Changwon-si, Gyeongsangnam-do, Republic of Korea</t>
  </si>
  <si>
    <t>Nidec Aerospace
8050 West Florissant Avenue
St. Louis, MO 63136</t>
  </si>
  <si>
    <t>pr@nidec.com</t>
  </si>
  <si>
    <t>AD Aerospace Ltd
Electra House
Pepper Road
Hazel Grove
Stockport
Cheshire
SK7 5BW</t>
  </si>
  <si>
    <t>enquiry@ad-aero.com</t>
  </si>
  <si>
    <t>4312 Southeast 31st Street, Del City, OK 73115</t>
  </si>
  <si>
    <t>info@aerocorex.com</t>
  </si>
  <si>
    <t>enginerentals@honeywell.com</t>
  </si>
  <si>
    <t>26-28 Avenue de Winchester -
Immeuble Le Bose 
78100 SAINT GERMAIN EN LAYE</t>
  </si>
  <si>
    <t>alejandra.espinosa@aiq.com.mx, jorge.gutierrezdevelasco@aiq.com.mx</t>
  </si>
  <si>
    <t>MEXICO</t>
  </si>
  <si>
    <t>Unit 4
Hawarden Business Park
Hawarden
CH5 3US
United Kingdom</t>
  </si>
  <si>
    <t>iNFo@aircamo.aero</t>
  </si>
  <si>
    <t>info@airtificial.com</t>
  </si>
  <si>
    <t>Ctra. Nacional IV km 628
11407 - Jerez de la Frontera
Cádiz - ES</t>
  </si>
  <si>
    <t>lsteyn@americanindustrial.com</t>
  </si>
  <si>
    <t>Lawrence Steyn</t>
  </si>
  <si>
    <t>659 S. Washington St.
Alexandria, VA 22314</t>
  </si>
  <si>
    <t>INFo@amsgroup.net</t>
  </si>
  <si>
    <t>C/ Leonardo da Vinci, 18. Planta 3, Módulo 9.
41092 Sevilla, España.</t>
  </si>
  <si>
    <t>moc.ecapsoreaaiculadna@noicacinumoc</t>
  </si>
  <si>
    <t>1095 avenue de Londres
62138 Douvrin, France</t>
  </si>
  <si>
    <t>Via delle Valli, 46 - 04011 Aprilia LT - Italy</t>
  </si>
  <si>
    <t>marketing@arescosmo.it</t>
  </si>
  <si>
    <t>ASG Group, Unit 4G Aurora Business Park, Stockport, SK3 0EF, United Kingdom</t>
  </si>
  <si>
    <t>info@aeroservicesglobal.com</t>
  </si>
  <si>
    <t>1 Ezra Yessodi St. P.O.B. 21,
Ashkelon 7810001, Israel</t>
  </si>
  <si>
    <t>info@ashot.co.il</t>
  </si>
  <si>
    <t>6211 Nob Hill Rd., Tamarac, FL 33321</t>
  </si>
  <si>
    <t>info@blueaero.com</t>
  </si>
  <si>
    <t>Bluefruit Software
Gateway Business Centre, Barncoose Gateway Park, Redruth, Cornwall, United Kingdom, TR15 3RQ</t>
  </si>
  <si>
    <t>info@bluefruit.co.uk</t>
  </si>
  <si>
    <t>1 Odell Plaza Suite 139
Yonkers, NY 10701</t>
  </si>
  <si>
    <t>info@blueravencorp.com</t>
  </si>
  <si>
    <t>Handelsstraat 6
8020 Oostkamp
Belgium</t>
  </si>
  <si>
    <t>info@bmtaerospace.com</t>
  </si>
  <si>
    <t>1 Laurel Bank
Dundee
DD3 6JA
Scotland, UK</t>
  </si>
  <si>
    <t xml:space="preserve">enquiries@brightascension.com
</t>
  </si>
  <si>
    <t>8 – 12 Knapps Lane
St. George
Bristol
BS5 7UH</t>
  </si>
  <si>
    <t>commercialteam@broadwayltd.co.uk</t>
  </si>
  <si>
    <t>1325 J Street, Suite 1800
Sacramento, CA 95814</t>
  </si>
  <si>
    <t>Foundry Lane, Smethwick,
West Midlands B66 2LP
United Kingdom</t>
  </si>
  <si>
    <t>webinfo@awtx-itw.com</t>
  </si>
  <si>
    <t>3 The Old Barns, Manor Farm
Chilmark
Salisbury
Wiltshire SP3 5AF</t>
  </si>
  <si>
    <t>marketing@callenlenz.com</t>
  </si>
  <si>
    <t>info@certifyholdings.com</t>
  </si>
  <si>
    <t>14 High Bridge Rd, Sandy Hook, CT 06482, USA</t>
  </si>
  <si>
    <t>Westin Building Exchange
2001 6th Ave, Suite #2600
Seattle, WA 98121</t>
  </si>
  <si>
    <t>489 Clair Rd. W.
Guelph, Ontario
N1L 0H7 Canada</t>
  </si>
  <si>
    <t>sales@connecttech.com</t>
  </si>
  <si>
    <t>via San Martino, 7 – 20864 Agrate Brianza (MB) – Italy</t>
  </si>
  <si>
    <t>info@cordongroup.it</t>
  </si>
  <si>
    <t>1535 Industrial Drive
Missouri City, TX 77489, USA</t>
  </si>
  <si>
    <t>sales@cornerstonevalve.com</t>
  </si>
  <si>
    <t>opportunities@costaricaaerospace.com</t>
  </si>
  <si>
    <t>Escazú, San José Costa Rica</t>
  </si>
  <si>
    <t>sales@cranfieldaerospace.com</t>
  </si>
  <si>
    <t>First Floor Trent House
Cranfield Technology Park, MK43 0AN, UK</t>
  </si>
  <si>
    <t>info@crisalion.com</t>
  </si>
  <si>
    <t>spain</t>
  </si>
  <si>
    <t>Defence Science Institute
Level 3, 15-31 Pelham Street Carlton,
Victoria 3053</t>
  </si>
  <si>
    <t>dsi.info@defencescienceinstitute.com</t>
  </si>
  <si>
    <t>Altenaer Straße 85
58769 Nachrodt</t>
  </si>
  <si>
    <t>info@einsal.com</t>
  </si>
  <si>
    <t>16 St. George Street, Hanover Square, London, W1S 1FD</t>
  </si>
  <si>
    <t>info@selab.jp</t>
  </si>
  <si>
    <t>45-245 Sukakeba Kaibama Haramachi-ku Minamisoma-shi Fukushima Japan 975-0036</t>
  </si>
  <si>
    <t>2 Bordon Trading Estate
Old Station Way
Bordon, Hampshire
GU35 9HH
United Kingdom</t>
  </si>
  <si>
    <t>Unit 1-3 Charles Shouler Way
Bicester
OX25 2DS
United Kingdom</t>
  </si>
  <si>
    <t>support@evolito.aero</t>
  </si>
  <si>
    <t>336 Leffingwell Ave
Kirkwood, Missouri, 63122</t>
  </si>
  <si>
    <t>info@ewradar.com</t>
  </si>
  <si>
    <t>657 South Drive, Suite 306
Miami Springs, FL 33166</t>
  </si>
  <si>
    <t>sales@feam.aero</t>
  </si>
  <si>
    <t>Building 436,
Westcott Venture Park
Aylesbury,
Buckinghamshire,
HP18 0XB</t>
  </si>
  <si>
    <t>info@flarebright.com</t>
  </si>
  <si>
    <t>Oklahoma City Department of Airports
7100 Terminal Drive, Unit 937
Oklahoma City, OK 73159-0937</t>
  </si>
  <si>
    <t>okcairport@okc.gov</t>
  </si>
  <si>
    <t>mwright@foamengineers.co.uk, sales@foamengineers.co.uk</t>
  </si>
  <si>
    <t>Dashwood Avenue
High Wycombe
Buckinghamshire, HP12 3EA
United Kingdom</t>
  </si>
  <si>
    <t>info@forg3D.ai</t>
  </si>
  <si>
    <t>Forg3D Ltd., 8C Telford Wy, Catcliffe, Rotherham, S60 5GP, United Kingdom</t>
  </si>
  <si>
    <t>5909 Old Buncombe Rd, Greenville, SC 29609, United States</t>
  </si>
  <si>
    <t>sales@galleysupport.com</t>
  </si>
  <si>
    <t>411 Manson Rd, Sherwood, AR 72120</t>
  </si>
  <si>
    <t>1539 S. St. Paul St. Wichita, Kansas 67213</t>
  </si>
  <si>
    <t>jteague@globeeng.com</t>
  </si>
  <si>
    <t>Jeff Teague</t>
  </si>
  <si>
    <t>15501 SW 29th Street
Suite 101
Miramar, FL 33027</t>
  </si>
  <si>
    <t>pr@goallclear.com</t>
  </si>
  <si>
    <t>P.O. Box 12428
Austin, Texas 78711</t>
  </si>
  <si>
    <t>One Metropolitan Square, Suite 2200
St. Louis, MO 63102
United States</t>
  </si>
  <si>
    <t>Media@GreaterSTLinc.com</t>
  </si>
  <si>
    <t>C/Manganeso, 2 – P.I. Calonge
41007 Sevilla</t>
  </si>
  <si>
    <t>info@gsc-aero.com</t>
  </si>
  <si>
    <t>19800 MacArthur Blvd, Suite 300
Irvine, CA 92612</t>
  </si>
  <si>
    <t>admin@hummingbird-aero.com</t>
  </si>
  <si>
    <t>1-7-11 Kusadocho, Fukuyama City, Hiroshima Prefecture, 720-0831</t>
  </si>
  <si>
    <t>info@inoue-tekkosho.co.jp</t>
  </si>
  <si>
    <t>info@intellegens.com</t>
  </si>
  <si>
    <t xml:space="preserve"> The Studio, Chesterton Mill, Cambridge, United Kingdom, CB4 3NP</t>
  </si>
  <si>
    <t>Jaivel House
36, Hermitage Way Mansfield - NG18 5ES United Kingdom</t>
  </si>
  <si>
    <t>Chemin du Pont-du-Centenaire 108
1228 Plan-les-Ouates, Suisse</t>
  </si>
  <si>
    <t>info@jean-gallay.ch</t>
  </si>
  <si>
    <t>Kaman Corporate
1332 Blue Hills Ave
Bloomfield, CT 06002</t>
  </si>
  <si>
    <t>communications@kaman.com</t>
  </si>
  <si>
    <t>152-44, Oegukgieop-ro, Sanam-myun, Sacheon-si, Gyeongsangnam-do, 52530</t>
  </si>
  <si>
    <t xml:space="preserve">	info@kencoa.com</t>
  </si>
  <si>
    <t>45 Broadway,
Suite 2040,
NY 10006,
USA</t>
  </si>
  <si>
    <t>via Vercelli 6-8
Pianezza (TO)</t>
  </si>
  <si>
    <t>lma@lmasrl.it</t>
  </si>
  <si>
    <t>Levercor Energy Systems
Unit 1
Highgrounds Road
Worksop S80 3AT</t>
  </si>
  <si>
    <t>info@levercorenergy.com, daniel.leversidge@levercorenergy.com</t>
  </si>
  <si>
    <t>557 des Erables Street
Trois-Rivières (Quebec) G8T 8Y8</t>
  </si>
  <si>
    <t>info@marmeninc.com</t>
  </si>
  <si>
    <t>MRO@malaysiaairlines.com</t>
  </si>
  <si>
    <t xml:space="preserve">Malaysia Airlines’ UK Office, 
No. 247-249, Cromwell Road,  
Kensington, London SW5 9GA,  
United Kingdom. </t>
  </si>
  <si>
    <t>Control Building
The Airport
Newmarket Road
Cambridge
CB5 8RX
United Kingdom</t>
  </si>
  <si>
    <t>261 West Beach Avenue
Inglewood, California 90302
USA</t>
  </si>
  <si>
    <t>sales@marvineng.com</t>
  </si>
  <si>
    <t>sales@pursuitaero.com</t>
  </si>
  <si>
    <t>1329 S. McLean Blvd.
Wichita, KS 67213</t>
  </si>
  <si>
    <t>mfcosales@metalfinishingco.com</t>
  </si>
  <si>
    <t>5602 – 2nd Avenue South
Seattle, WA 98108 USA</t>
  </si>
  <si>
    <t>info@mid-mountain.com</t>
  </si>
  <si>
    <t>support@mjtsolns.com</t>
  </si>
  <si>
    <t>Spring Vale Works
Middleton
Manchester
M24 2HS
United Kingdom</t>
  </si>
  <si>
    <t>salesforce@msm-aero.com</t>
  </si>
  <si>
    <t>info@ndto.com</t>
  </si>
  <si>
    <t>info@norfolksuffolkunlimited.co.uk</t>
  </si>
  <si>
    <t>info@red6ar.com</t>
  </si>
  <si>
    <t>info@shift5.io</t>
  </si>
  <si>
    <t>4844 Rocking Horse Circle South, Suite 1 Fargo, ND 58104</t>
  </si>
  <si>
    <t>contact@ne-xtusa.com</t>
  </si>
  <si>
    <t>Abbotsford, VIC</t>
  </si>
  <si>
    <t>apac.region@ocean.com.au</t>
  </si>
  <si>
    <t>n.goseland@orcproducts.com</t>
  </si>
  <si>
    <t>ORC Products Inc.
683 Bain St
Springdale, AR 72764</t>
  </si>
  <si>
    <t>Eugen Ionesco, 109A 400357
Cluj-Napoca, Cluj, Romania</t>
  </si>
  <si>
    <t>st.t. John’s International Airport
Hangar 1, PO Box 29030
St. John's, NL
A1A 5B5
Canada
contact@palaerospace.com</t>
  </si>
  <si>
    <t>contact@palaerospace.com</t>
  </si>
  <si>
    <t>Pankl AG
Industriestraße West 4
8605 Kapfenberg
Österreich</t>
  </si>
  <si>
    <t>recht@pankl.com</t>
  </si>
  <si>
    <t>7440 W Marginal Way S.
Seattle WA 98108</t>
  </si>
  <si>
    <t>AerospaceParts@p-h-s.com</t>
  </si>
  <si>
    <t>pmcmanus@placeteco.com</t>
  </si>
  <si>
    <t>3763 Burrill Street, Shawinigan,
Quebec G9N 0C4</t>
  </si>
  <si>
    <t>33 Franklin St. Adelaide, SA, 5000 Australia</t>
  </si>
  <si>
    <t>Productive Machines
Advanced Manufacturing Park
Technology Centre
Rotherham, S60 5WG
United Kingdom</t>
  </si>
  <si>
    <t xml:space="preserve">hello@productivemachines.co.uk
</t>
  </si>
  <si>
    <t>Manchester, CT</t>
  </si>
  <si>
    <t>3172 E. Deseret Drive South St. George, Utah 84790</t>
  </si>
  <si>
    <t>2501 Discovery Dr STE 100, Orlando, FL 32826, United States</t>
  </si>
  <si>
    <t>Chaussée de Haecht 1470
1130 Bruxelles</t>
  </si>
  <si>
    <t>thierry.coune@sabca.be, info@sabca.be</t>
  </si>
  <si>
    <t>SAMI International GesbR
Donauring 8, A-3421 Höflein, Austria</t>
  </si>
  <si>
    <t>office@sami.at</t>
  </si>
  <si>
    <t>201 Alhambra Circle, Suite 610
Coral Gables, Florida 33134</t>
  </si>
  <si>
    <t>1100 Wilson Blvd, Ste 2100, Rosslyn, VA 22209</t>
  </si>
  <si>
    <t>support@shoalgroup.com</t>
  </si>
  <si>
    <t>107 Wright Street,
Adelaide, South Australia, 5000</t>
  </si>
  <si>
    <t>info@sifco.com</t>
  </si>
  <si>
    <t>970 E 64th St, Cleveland, OH 44103, United States</t>
  </si>
  <si>
    <t>Koroška cesta 14, 2390 Ravne na Koroškem, Slovenija, EU</t>
  </si>
  <si>
    <t>info@metalravne.com</t>
  </si>
  <si>
    <t>via Arona 81/83
Borgomanero (NO)
Italy</t>
  </si>
  <si>
    <t>info@simeccanica.it</t>
  </si>
  <si>
    <t>info@simtech-inc.com</t>
  </si>
  <si>
    <t>SIMTECH, INC
66A Floydville Road
East Granby, CT 06026 USA</t>
  </si>
  <si>
    <t>marketing@smastip.com</t>
  </si>
  <si>
    <t>6621 E. Pacific Coast Hwy.
Suite 275
Long Beach, CA 90803
USA</t>
  </si>
  <si>
    <t>cmerry@soar.aero</t>
  </si>
  <si>
    <t>enquiries@solent-transport.com</t>
  </si>
  <si>
    <t>Solent Transport
Portsmouth City Council
Civic Offices
Guildhall Square
Portsmouth
PO1 2AY</t>
  </si>
  <si>
    <t>Online Expos LLC, 4 North Street, Waldwick, NJ 07463-1842 USA</t>
  </si>
  <si>
    <t>general@sourcehere.com</t>
  </si>
  <si>
    <t>sales@springs.aero</t>
  </si>
  <si>
    <t>G&amp;O Springs Ltd, Broad Ground Road, Lakeside, Redditch B98 8YP, UK</t>
  </si>
  <si>
    <t>corinne.matthews@somerset.gov.uk</t>
  </si>
  <si>
    <t>Esentepe Mah. Cevre Yolu Bulv. No: 356 
26210 Tepebasi, ESKISEHIR/TURKEY</t>
  </si>
  <si>
    <t>Corbetta, Via G. Donizetti, 20
20011 Corbetta (MI)</t>
  </si>
  <si>
    <t>info@temissrl.com</t>
  </si>
  <si>
    <t>Swedish Defence Materiel Administration
SE-115 88 Stockholm</t>
  </si>
  <si>
    <t>registrator@fmv.se</t>
  </si>
  <si>
    <t>Natasha.Gagnon@theOAC.ca</t>
  </si>
  <si>
    <t>88 Saint Regis Crescent North
Toronto, Ontario M3J 1Z3
Canada</t>
  </si>
  <si>
    <t>Third Wave Systems
6475 City West Parkway
Minneapolis, MN 55344 USA</t>
  </si>
  <si>
    <t>sales@thirdwavesys.com</t>
  </si>
  <si>
    <t>info@transvaro.com</t>
  </si>
  <si>
    <t>Istanbul, Turkey</t>
  </si>
  <si>
    <t>1500 Mt. Kemble Ave,
Morristown, NJ 07960</t>
  </si>
  <si>
    <t>INFO@TRIMAN.NET</t>
  </si>
  <si>
    <t>TU Wien – Head of Research Marketing
Postal adress: Karlsplatz 13, 1040 Vienna, Austria</t>
  </si>
  <si>
    <t>rema@tuwien.ac.at</t>
  </si>
  <si>
    <t>https://www.ey.com/</t>
  </si>
  <si>
    <t>2710 Lakeview Court Fremont CA 94538</t>
  </si>
  <si>
    <t>contact@velo3d.com</t>
  </si>
  <si>
    <t>hello@vertical-aerospace.com</t>
  </si>
  <si>
    <t>cleveland@wirecloth.com</t>
  </si>
  <si>
    <t>3573 E. 78th St.
Cleveland, OH 44105-1596 USA</t>
  </si>
  <si>
    <t>contact@withyouwithme.com</t>
  </si>
  <si>
    <t>10 John Street
London WC1N 2EB</t>
  </si>
  <si>
    <t>enquiries@1millikelvin.com</t>
  </si>
  <si>
    <t>australia</t>
  </si>
  <si>
    <t>5 Greenway Plaza, Suite 110
Houston, Texas 77046</t>
  </si>
  <si>
    <t xml:space="preserve">
info@1pointfive.com</t>
  </si>
  <si>
    <t>enquiries@acaciasystems.com.au</t>
  </si>
  <si>
    <t>Acacia Systems
8 Butler Drive, Hendon
South Australia 5014
Australia</t>
  </si>
  <si>
    <t>sales@accles.co.uk</t>
  </si>
  <si>
    <t>Neachells Lane
Willenhall
WV13 3SN
United Kingdom</t>
  </si>
  <si>
    <t>Stoney Cross Industrial Park
Stoney Gate Road
Spondon
Derby
DE21 7RX
UK</t>
  </si>
  <si>
    <t>contact@accrofab.co.uk</t>
  </si>
  <si>
    <t>info@adse.eu</t>
  </si>
  <si>
    <t>Planeetbaan 4
2132 HZ  Hoofddorp
The Netherlands</t>
  </si>
  <si>
    <t>Salamanca Square, 9 Albert Embankment,
London, SE1 7SP</t>
  </si>
  <si>
    <t>comms@adsgroup.org.uk</t>
  </si>
  <si>
    <t>shana@aeroaac.com</t>
  </si>
  <si>
    <t>9004 Trinity Boulevard, Fort Worth, Texas 76118, United States</t>
  </si>
  <si>
    <t>Level 12, 255 George Street
Sydney NSW 2000
Australia</t>
  </si>
  <si>
    <t>info@advancednavigation.com</t>
  </si>
  <si>
    <t>Global Centre, 111 Spalding Road, Deeping St James Peterborough, PE6 8SD</t>
  </si>
  <si>
    <t xml:space="preserve">nickygilmore@aecat.org.uk
 </t>
  </si>
  <si>
    <t>Fórum Tecnológico - LISPOLIS,
Rua Cupertino Miranda, nº7, 1ºAndar
1600-545 Lisboa, Portugal</t>
  </si>
  <si>
    <t>aed@aedportugal.pt</t>
  </si>
  <si>
    <t>Parque Tecnológico de Álava,
calle Leonardo da Vinci, 13
01510 Miñano Mayor (Álava) SPAIN</t>
  </si>
  <si>
    <t>Sales@aeroforcelogistics.com</t>
  </si>
  <si>
    <t>620 E Vienna Ave. Milwaukee, WI 53212</t>
  </si>
  <si>
    <t xml:space="preserve">3602 Inland Empire Blvd Suite B220
Ontario, CA 91764 </t>
  </si>
  <si>
    <t>info@aero-mark.com</t>
  </si>
  <si>
    <t>AeroMech Incorporated
1604 Hewitt Avenue Suite 505
Everett, WA 98201
USA</t>
  </si>
  <si>
    <t>contact@aeromechinc.com, starlinksales@aeromechinc.com</t>
  </si>
  <si>
    <t>Aeronautical Systems Incorporated
12040 South Lakes Drive,
Ste 203
Reston, Virginia 20191</t>
  </si>
  <si>
    <t>webmaster@aeronautical.com</t>
  </si>
  <si>
    <t>200 Technology Dr, Christiansburg, VA 24073, United States</t>
  </si>
  <si>
    <t>sales@aeroprobe.com</t>
  </si>
  <si>
    <t>info@centroestero.org</t>
  </si>
  <si>
    <t>enquiries@aerospacewales.aero</t>
  </si>
  <si>
    <t>uk</t>
  </si>
  <si>
    <t>C/ Early Ovington 16
41300 La Rinconada. Sevilla, España</t>
  </si>
  <si>
    <t>info@aerotecnic.aero</t>
  </si>
  <si>
    <t>12625 SW 134th Ct #209, Miami, FL 33186, United States</t>
  </si>
  <si>
    <t>sales@aerotoolsconnection.com</t>
  </si>
  <si>
    <t>Friedenheimer Brücke 29
80639 München
Germany</t>
  </si>
  <si>
    <t>info@aes.de</t>
  </si>
  <si>
    <t>26 Rte Lasbordes, 31130 Flourens</t>
  </si>
  <si>
    <t>f.montsarrat@ahg.fr</t>
  </si>
  <si>
    <t>1000 Wilson Boulevard, Suite 1700
Arlington, VA 22209-3928</t>
  </si>
  <si>
    <t>aia@aia-aerospace.org</t>
  </si>
  <si>
    <t xml:space="preserve">250 Park Avenue
New York, NY  10177 </t>
  </si>
  <si>
    <t>info@aiac.com</t>
  </si>
  <si>
    <t>AbatingSCRisk@aiac-asmg.com</t>
  </si>
  <si>
    <t>carl-fredrik.hammarback@ airbornesystems.se</t>
  </si>
  <si>
    <t>ST Airborne Systems AB
Löfströms Allé 5
SE-172 66 Sundbyberg
Sweden</t>
  </si>
  <si>
    <t>Airbox Systems Limited,
4 The Quadrangle,
Downsview Road,
Grove Business Centre,
Wantage, OX12 9FA</t>
  </si>
  <si>
    <t>info@airboxsystems.com, sales@airbox.cjsm.net</t>
  </si>
  <si>
    <t>Air bp UK
Building E
Sunbury Business Park
Chertsey Road
Sunbury-Upon-Thames
Middlesex, TW16 7LN
United Kingdom</t>
  </si>
  <si>
    <t>airbpinternet@uk.bp.com</t>
  </si>
  <si>
    <t>11 rue Commandant Yves Cousteau 
ZI de Pont Peyrin II, 
32600 L'Isle-Jourdain, France</t>
  </si>
  <si>
    <t>Air &amp; Marine Products Limited,
Unit 3, Parkside Business Park,
15 Headley Road, Woodley,
Reading, RG5 4JB,</t>
  </si>
  <si>
    <t>website@airmarineproducts.com</t>
  </si>
  <si>
    <t>54, Viale J.F. Kennedy, 80125 Naples (Italy</t>
  </si>
  <si>
    <t>info@alacorporation.com
salesita@alacorporation.com</t>
  </si>
  <si>
    <t>12048 Sommariva del Bosco (CN)
Via G. Agnelli 3 – ITALY</t>
  </si>
  <si>
    <t>info@alfameccanicasrl.it</t>
  </si>
  <si>
    <t>Support@alitheon.com</t>
  </si>
  <si>
    <t>Strada del Francese,110 - 10156 Torino (TO)</t>
  </si>
  <si>
    <t>info@allinoxcomponents.it</t>
  </si>
  <si>
    <t>5 Midpoint Park
Kingsbury Road
Minworth
Sutton Coldfield
B76 1AF</t>
  </si>
  <si>
    <t>exportsales@allmetal.co.uk</t>
  </si>
  <si>
    <t>corporatefinance@ally.com</t>
  </si>
  <si>
    <t>Suite D,
The Barn,
Dares Farm,
Farnham Road,
Farnham
GU10 5BB.</t>
  </si>
  <si>
    <t>hello@allyandmo.com</t>
  </si>
  <si>
    <t>10 Eagle Rd., Danbury, CT 06810</t>
  </si>
  <si>
    <t>Alpine Aviation Group
1624 West Jackson Street
Ozark MO, 65721</t>
  </si>
  <si>
    <t>info@alpine-aviation.net</t>
  </si>
  <si>
    <t>Str. Pitești 116,
Slatina, 230048, România</t>
  </si>
  <si>
    <t>Casale Monferrato (IT, 15033), Via Fratelli Sosso 12</t>
  </si>
  <si>
    <t>info@altairconsortium.com</t>
  </si>
  <si>
    <t>info@amphenol.co.uk</t>
  </si>
  <si>
    <t>info@amtechmachine.com</t>
  </si>
  <si>
    <t>info@andaluciatrade.es</t>
  </si>
  <si>
    <t>info@angoka.io</t>
  </si>
  <si>
    <t>info@appliedvirtual.net</t>
  </si>
  <si>
    <t>info@arengineering.tech</t>
  </si>
  <si>
    <t>info@avair.aero</t>
  </si>
  <si>
    <t>info@aviorec.com</t>
  </si>
  <si>
    <t>Via Cipro,1 25124 Brescia Italy</t>
  </si>
  <si>
    <t>info@amdengineering.net</t>
  </si>
  <si>
    <t>info@arkansasaerospace.com</t>
  </si>
  <si>
    <t>info@avtracint.com</t>
  </si>
  <si>
    <t>1738 General George Patton Drive
Brentwood, TN 37027</t>
  </si>
  <si>
    <t>Thanet Way, Whitstable, Kent, CT5 3JF, UK</t>
  </si>
  <si>
    <t>125 Greene Drive
Grafton, VA 23692</t>
  </si>
  <si>
    <t>C. Leonardo da Vinci, 17, Isla de la Cartuja
41092, Sevilla</t>
  </si>
  <si>
    <t>Catalyst
The Innovation Centre
Queen’s Road
BELFAST
BT3 9AD</t>
  </si>
  <si>
    <t>114 High Street, Cranfield, Beds United Kingdom, MK43 0DG</t>
  </si>
  <si>
    <t>sALEs@anratechnologies.com</t>
  </si>
  <si>
    <t>sALEs@avivametals.com</t>
  </si>
  <si>
    <t>Apian Ltd
2-6 Boundary Row
London SE1 8HP</t>
  </si>
  <si>
    <t>hello@apian.aero</t>
  </si>
  <si>
    <t>16 National Circuit, Barton ACT 2600, Australia</t>
  </si>
  <si>
    <t>Via R. Incerti, 10-10064 Pinerolo (TO)</t>
  </si>
  <si>
    <t>Hi-Tech Office 059
Sharjah Research Technology and Innovation Park
Sharjah Airport Road (E88), University City,
Sharjah
United Arab Emirates
PO Box 66636</t>
  </si>
  <si>
    <t>sales@aresia.com, communication@aresia.com</t>
  </si>
  <si>
    <t>13 avenue Marcellin Berthelot
92390 Villeneuve-la-Garenne – France</t>
  </si>
  <si>
    <t>Arkansas Aerospace &amp; Defense Alliance
P.O. Box 176
Little Rock, AR 72203</t>
  </si>
  <si>
    <t>201 Grumman Rd. West.
Bethpage, NY 11714</t>
  </si>
  <si>
    <t>sales@arkwin.com</t>
  </si>
  <si>
    <t>sales@arnprioraerospace.com</t>
  </si>
  <si>
    <t>sales@arselectronics.it</t>
  </si>
  <si>
    <t>sales@assystbullmer.co.uk</t>
  </si>
  <si>
    <t>sales@atlantic-ce.com</t>
  </si>
  <si>
    <t>Arnprior, Ontario
Canada</t>
  </si>
  <si>
    <t>No. 24 Via Lunga, Latina (LT), Post Code 04100, Italy</t>
  </si>
  <si>
    <t>2080 NW 96th Avenue,
Doral, FL 33172</t>
  </si>
  <si>
    <t>Purchasing egarcia@artmx.us</t>
  </si>
  <si>
    <t>Eric Garcia</t>
  </si>
  <si>
    <t>Allée Sainte Hélène
18021 BOURGES CEDEX - France</t>
  </si>
  <si>
    <t>ch.nicolas@asb-group.com</t>
  </si>
  <si>
    <t>Unit 6B, South Park Way
Wakefield 41 Business Park
Wakefield, WF2 0XJ
West Yorkshire
United Kingdom</t>
  </si>
  <si>
    <t>Astraius, 114 St Martin’s Lane, London, WC2N 4BE</t>
  </si>
  <si>
    <t>130 Commerce Way
East Aurora, NY 14052 USA</t>
  </si>
  <si>
    <t>press@astronics.com</t>
  </si>
  <si>
    <t>810 Bloomfield Avenue • Clifton, New Jersey 07012-0416</t>
  </si>
  <si>
    <t>6877 W. FRYE ROAD
CHANDLER, AZ 85226</t>
  </si>
  <si>
    <t>29101 The Old Road
Valencia
CA 91355
USA</t>
  </si>
  <si>
    <t>Enquiries@Avantusaerospace.com</t>
  </si>
  <si>
    <t>Località Paduni snc, 03012 Anagni, Italy</t>
  </si>
  <si>
    <t>2929 West 12th Street,
Houston, TX 77008</t>
  </si>
  <si>
    <t>Amberley Court, County Oak Way, Crawley, UK</t>
  </si>
  <si>
    <t>955 Maritime Drive, Port Washington, Wisconsin 53074, United States</t>
  </si>
  <si>
    <t>21-25 Fareham Park Road
Fareham
Hampshire
PO15 6LD
UNITED KINGDOM</t>
  </si>
  <si>
    <t>sales@barnbrook.co.uk</t>
  </si>
  <si>
    <t>JTC Aviation One @ Seletar Aerospace
Unit #06-08, 700 West Camp Road Singapore 797649</t>
  </si>
  <si>
    <t>enquiry@barrettaerospace.com</t>
  </si>
  <si>
    <t>661 University Ave Suite 1300, Toronto, Ontario</t>
  </si>
  <si>
    <t>contact@basetwo.ai</t>
  </si>
  <si>
    <t>4 Glen Ewan Road,
PORT MACQUARIE, NSW 2444</t>
  </si>
  <si>
    <t>info@birdon.com.au</t>
  </si>
  <si>
    <t>Corso Piemonte, 36 – 10078
Venaria Reale (TO) Italy</t>
  </si>
  <si>
    <t>sales@bisiachcarru.it</t>
  </si>
  <si>
    <t>Chard Business Park
Leach Road
Chard
Somerset
TA20 1FA
United Kingdom</t>
  </si>
  <si>
    <t>customer.response@bodycote.com</t>
  </si>
  <si>
    <t>Archimedesstr. 1 - 4
33649 Bielefeld
Germany</t>
  </si>
  <si>
    <t>info@boellhoff.com</t>
  </si>
  <si>
    <t>Piazza IV Novembre, 4 20124 Milano (MI) – Italy</t>
  </si>
  <si>
    <t>sales@brancaro.com</t>
  </si>
  <si>
    <t>invest@bristolandbath.co.uk</t>
  </si>
  <si>
    <t>Invest Bristol &amp; Bath
70 Redcliff Street
Bristol
BS1 6AL</t>
  </si>
  <si>
    <t>India Mill, Darwen
Lancashire BB3 1AD
United Kingdom</t>
  </si>
  <si>
    <t>enquiries@brookhouse-aerospace.com</t>
  </si>
  <si>
    <t>The Scalpel, 18th Floor, 52 Lime Street, London, EC3M 7AF, UK</t>
  </si>
  <si>
    <t>info@buoyancy.space</t>
  </si>
  <si>
    <t>contact@busch.co.uk</t>
  </si>
  <si>
    <t>Hortonwood 30
Telford, Shropshire TF1 7YB</t>
  </si>
  <si>
    <t>fclweb@caa.co.uk</t>
  </si>
  <si>
    <t>Aviation House, Beehive Ring Road, Crawley, West Sussex, RH6 0YR.</t>
  </si>
  <si>
    <t>Via Luigi Fumagalli, 91 22066 Mariano Comense (CO) - ITALY</t>
  </si>
  <si>
    <t>info@caast.it</t>
  </si>
  <si>
    <t>30 South Street, Rydalmere NSW Australia 2116 | Post: PO Box 548, Ermington NSW 2115</t>
  </si>
  <si>
    <t>australia@callington.com</t>
  </si>
  <si>
    <t>1000 Stanley Drive
New Britain, CT 06053</t>
  </si>
  <si>
    <t>info@stanleyblackanddecker.com</t>
  </si>
  <si>
    <t>Unit 10, Springlakes Industrial Estate, Aldershot,
Hampshire, GU12 4UH United Kingdom</t>
  </si>
  <si>
    <t>sales@camberleyrubber.com</t>
  </si>
  <si>
    <t>Neusatzstrasse 10
8212 Neuhausen
Switzerland</t>
  </si>
  <si>
    <t>freeland@bluewin.ch</t>
  </si>
  <si>
    <t>17 Moss Rd, Ballygowan, Newtownards BT23 6JQ</t>
  </si>
  <si>
    <t>info@ccp-gransden.com</t>
  </si>
  <si>
    <t>Sokolovská 675/9
186 00 Praha 8
Czech Republic</t>
  </si>
  <si>
    <t>info@ce.industries</t>
  </si>
  <si>
    <t>Via Maira snc
04100 Latina (LT)
Italy</t>
  </si>
  <si>
    <t>celab@celab.com</t>
  </si>
  <si>
    <t>7150 John-Molson Street
Saint-Hubert, QC J3Y 1R4 CANADA</t>
  </si>
  <si>
    <t>sales@cel-aerospace.com</t>
  </si>
  <si>
    <t>Mladoboleslavská 1081
197 00  Praha 9 – Kbely
Česká republika</t>
  </si>
  <si>
    <t>sales@ceslet.cz</t>
  </si>
  <si>
    <t>contact@cgr-international.com</t>
  </si>
  <si>
    <t>CGR International
2 rue Henri Poincaré
ZI Les Beaudottes
93270 Sevran
France</t>
  </si>
  <si>
    <t>CGTech Corporate Headquarters
9000 Research Drive
Irvine, California 
92618-4214</t>
  </si>
  <si>
    <t>Unit 2J Sharston Industrial Estate,Sharston Road, Manchester, M22 4SN</t>
  </si>
  <si>
    <t>apply@chevron.org.uk</t>
  </si>
  <si>
    <t>invest@chihuahuaglobal.org</t>
  </si>
  <si>
    <t>Av. Homero 1800, Universidad, Campus UACH II, CP. 31125, LINKCENTER #106</t>
  </si>
  <si>
    <t>City St George's, University of London
Northampton Square
London EC1V 0HB
United Kingdom</t>
  </si>
  <si>
    <t xml:space="preserve">
support@citystgeorges.ac.uk</t>
  </si>
  <si>
    <t>Via della Tecnologia 2/4 – 63821 Porto Sant’Elpidio (FM) Italy</t>
  </si>
  <si>
    <t>info@civitanavi.com</t>
  </si>
  <si>
    <t>sales@clampco.com</t>
  </si>
  <si>
    <t>Clampco Products Inc.
1743 Wall Road
Wadsworth, OH 44281</t>
  </si>
  <si>
    <t>https://www.laconsulting.it/</t>
  </si>
  <si>
    <t>Via Micone di Atene, 26
00124 Roma</t>
  </si>
  <si>
    <t>info@laconsulting.it</t>
  </si>
  <si>
    <t>41 – 43 Basepoint Business Centre,
Aviation Business Park,
Enterprise Close,
Christchurch,
Dorset,
BH23 6NX,
United Kingdom</t>
  </si>
  <si>
    <t>16600 Dallas Parkway, Suite 200, Dallas, TX 75248</t>
  </si>
  <si>
    <t>marketing@cognitus.com</t>
  </si>
  <si>
    <t>sales@comech.co.uk</t>
  </si>
  <si>
    <t>1 Pride Park View, Victoria Way, Pride Park, Derby, DE24 8AN</t>
  </si>
  <si>
    <t>Eddastraat 51
9042 Gent
Belgium</t>
  </si>
  <si>
    <t>info@compolam.com</t>
  </si>
  <si>
    <t>Via Rondò Bernardo, 6
10092 Borgaretto–Beinasco (Turin) Italy</t>
  </si>
  <si>
    <t>info@comutensili.com</t>
  </si>
  <si>
    <t>677 Mixville Rd.
Cheshire, CT. 06410</t>
  </si>
  <si>
    <t>info@forgemetal.com</t>
  </si>
  <si>
    <t>contacto@copachisa.com</t>
  </si>
  <si>
    <t>Valle Escondido #5700
Fracc. Desarrollo el Saucito.
CP 31115 Chihuahua, México</t>
  </si>
  <si>
    <t>New County Hall Treyew Road Truro Cornwall Council TRI 3AY</t>
  </si>
  <si>
    <t>2102 48th Street
Hampton, VA 23661</t>
  </si>
  <si>
    <t>sales@craftmachine.com</t>
  </si>
  <si>
    <t>sales@crescentmanufacturing.com</t>
  </si>
  <si>
    <t>Mounts Hill, Benenden, Cranbrook, Kent TN17 4ET, ENGLAND</t>
  </si>
  <si>
    <t>stuart.cleary@cranden.com</t>
  </si>
  <si>
    <t>P.O. Box 1350
Burlington, CT 06013 USA</t>
  </si>
  <si>
    <t>sales@csatechnics.com</t>
  </si>
  <si>
    <t>28909 Avenue Williams
Valencia, CA 91355</t>
  </si>
  <si>
    <t>Jana Kašpara 1069/1,
161 00 Prague 6, Czech Republic</t>
  </si>
  <si>
    <t>1531-7 Jeonyeong-ro, Yeongjung-myeon, Pocheon-si, Gyeonggi-do</t>
  </si>
  <si>
    <t>ctcsales@ctckorea.com</t>
  </si>
  <si>
    <t>1 Odell Plaza Suite 139 Yonkers, NY 10701</t>
  </si>
  <si>
    <t xml:space="preserve">
info@ctg123.com</t>
  </si>
  <si>
    <t>44191 Airport Rd, Suite D
California, MD 20619</t>
  </si>
  <si>
    <t>Composites Technology City
Batu Berendam
75350 Melaka
Malaysia</t>
  </si>
  <si>
    <t>info@ctrm.com.my</t>
  </si>
  <si>
    <t>2192 Highway D,
Belgium, WI 53004
USA</t>
  </si>
  <si>
    <t xml:space="preserve">
sales@cutwell.com</t>
  </si>
  <si>
    <t>1-1-10 Higashisakura, Higashi-ku, Nagoya 461-8581</t>
  </si>
  <si>
    <t>info@daido.co.jp</t>
  </si>
  <si>
    <t>1340 René Descartes
Saint-Bruno, QC, Canada J3V 0B7</t>
  </si>
  <si>
    <t>Jean-Charles Raillat
President and CEO</t>
  </si>
  <si>
    <t>Via Partenope 5, 80121 Napoli</t>
  </si>
  <si>
    <t>deaglesrl@legalmail.it</t>
  </si>
  <si>
    <t>‍45662 Terminal Dr, Suite 110
Sterling, VA 20166
USA</t>
  </si>
  <si>
    <t xml:space="preserve">
info@dedrone.com</t>
  </si>
  <si>
    <t>yourcustomer.service@defence.gov.au</t>
  </si>
  <si>
    <t>sales@defense-tech.com, purchasing@defense-tech.com</t>
  </si>
  <si>
    <t>21300 Ridgetop Circle
STERLING,VA 20166</t>
  </si>
  <si>
    <t>2300 SOUTH STREET RACINE, Wl 53404</t>
  </si>
  <si>
    <t>1 Rue des Houssières,
27600 Saint-Aubin-sur-Gaillon</t>
  </si>
  <si>
    <t>contact@demgy.com</t>
  </si>
  <si>
    <t>Unit 1, Grove Road
Industrial Estate, Fenton,
Stoke-On-Trent,
Staffordshire, ST4 4LG</t>
  </si>
  <si>
    <t>sales@depe.co.uk</t>
  </si>
  <si>
    <t>info@dextermag.com</t>
  </si>
  <si>
    <t xml:space="preserve"> 801 Innovation Dr Suite A, Elk Grove Village, IL 60007, United States</t>
  </si>
  <si>
    <t>70 RUE JEAN DOUCET
Pôle d'activité du Grand Girac
16470 SAINT MICHEL
France</t>
  </si>
  <si>
    <t>marketing@diadesmarine.com</t>
  </si>
  <si>
    <t>Am Flugplatz
88471 Laupheim
Germany</t>
  </si>
  <si>
    <t>info@diehl.com</t>
  </si>
  <si>
    <t>Alte Nußdorfer Straße 13
88662 Überlingen
Germany</t>
  </si>
  <si>
    <t>pr@diehl-defence.com</t>
  </si>
  <si>
    <t>1201 West Peachtree Street
Suite 2900
Atlanta
Georgia
30309-3449
United States of America</t>
  </si>
  <si>
    <t>Jamie Konn
Partner</t>
  </si>
  <si>
    <t>info@dlapiper.com</t>
  </si>
  <si>
    <t>info@duke-mfg.com</t>
  </si>
  <si>
    <t>info@ellenaspa.com</t>
  </si>
  <si>
    <t>info@en4.it</t>
  </si>
  <si>
    <t>info@enjetaero.com</t>
  </si>
  <si>
    <t>info@es3inc.com</t>
  </si>
  <si>
    <t>info@flexcompute.com</t>
  </si>
  <si>
    <t>4100 Hurricane Rd,
Gloucester Business Park,
Brockworth, Gloucester
GL3 4AQ | England, UK</t>
  </si>
  <si>
    <t>info@dowty.com</t>
  </si>
  <si>
    <t>Geraldine Road, Malvern, Worcestershire WR14 3SZ</t>
  </si>
  <si>
    <t>info@drisq.com</t>
  </si>
  <si>
    <t>info@efg-aircraft.at</t>
  </si>
  <si>
    <t>info@enghouse.com</t>
  </si>
  <si>
    <t>info@eraes.it</t>
  </si>
  <si>
    <t>info@feiran.com.my</t>
  </si>
  <si>
    <t>38205 Western Pkwy
Willoughby, OH 44094</t>
  </si>
  <si>
    <t>301 311 312, 361-17, Gapcheon-ro, Yuseong-gu, Daejeon, 34037, Republic of Korea</t>
  </si>
  <si>
    <t>duta@duta-rnd.com</t>
  </si>
  <si>
    <t>Dynamic Aerospace Fabrications Ltd
Sills Road
Willow Farm Business Park
Castle Donington
Derby
DE74 2US
UK</t>
  </si>
  <si>
    <t>enquiries@dynamicfabs.com</t>
  </si>
  <si>
    <t>1000 Eaton Boulevard
Cleveland, Ohio 44122</t>
  </si>
  <si>
    <t>Room 311, No. 19, West Third Ring Road South, Fengtai District, Beijing</t>
  </si>
  <si>
    <t xml:space="preserve">27691506@qq.com </t>
  </si>
  <si>
    <t>EFG Aircraft GmbH Nfg KG
Untere Tiebelgasse 16
9560 Feldkirchen</t>
  </si>
  <si>
    <t>Show Centre,
ETPS Road,
Farnborough Aerodrome,
Farnborough,
Hampshire,
GU14 6FD</t>
  </si>
  <si>
    <t>brinley.salzmann@adsgroup.org.uk</t>
  </si>
  <si>
    <t>BRINLEY SALZMANN
Director – Overseas &amp; Exports</t>
  </si>
  <si>
    <t>EHS International,
Cleve Quarter, Monahan Rd,
The Docklands, Cork, T12 X599</t>
  </si>
  <si>
    <t xml:space="preserve">
info@ehsint.com</t>
  </si>
  <si>
    <t>4413 Chennault Beach Rd
Mukilteo, WA 98275</t>
  </si>
  <si>
    <t>Sales@electroimpact.com</t>
  </si>
  <si>
    <t>Michael Zieve</t>
  </si>
  <si>
    <t>Chiltern House, Stocking Lane, High Wycombe, Bucks. HP14 4ND</t>
  </si>
  <si>
    <t>sales@element.com</t>
  </si>
  <si>
    <t>sales@emge.com.tr</t>
  </si>
  <si>
    <t>1565 Fleetwood Drive
Elgin, IL 60123</t>
  </si>
  <si>
    <t>Via Torino, 315, Brandizzo (TO) - Italy</t>
  </si>
  <si>
    <t>Malvern Hills Science Park, Geraldine Road, Malvern, Worcestershire, WR14 3SZ, United Kingdom</t>
  </si>
  <si>
    <t>Via Salvatore Allende, 11 06073 Corciano (PG), Italy</t>
  </si>
  <si>
    <t>Enghouse Systems Limited
80 Tiverton Court
Suite 800
Markham, Ontario (Toronto)
L3R 0G4</t>
  </si>
  <si>
    <t>2 Television Centre
101 Wood Lane
London
W12 7RF
United Kingdom</t>
  </si>
  <si>
    <t>Via Gustavo Benucci 206Perugia 06135 - ITALY</t>
  </si>
  <si>
    <t>346 Commerce Drive
Carol Stream, IL 60188
United States</t>
  </si>
  <si>
    <t>iNFo@ergoseal.com</t>
  </si>
  <si>
    <t>600 B Street, 19th Floor
San Diego, California 92101</t>
  </si>
  <si>
    <t>Near Brussels, the Capital of Europe, our Head Office is at Aartstraat 30, 9220 Hamme</t>
  </si>
  <si>
    <t>BertB@euramec.com</t>
  </si>
  <si>
    <t>Mullacott Cross Trading Estate,
Ilfracombe, Devon, United Kingdom, EX34 8PL</t>
  </si>
  <si>
    <t>enquiry@expromet.com</t>
  </si>
  <si>
    <t>enquiry@ferra-group.com</t>
  </si>
  <si>
    <t>Salesoffice@Fastavia.co.uk</t>
  </si>
  <si>
    <t>Unit 5B Bramhall Moor
Technology Park, Pepper Rd, Hazel Grove, Stockport SK7 5BW</t>
  </si>
  <si>
    <t>Pj Trade Centre, B-11-01, Tower B, 8, Jalan PJU 8/8A, Bandar Damansara Perdana, 47820 Petaling Jaya, Selangor, Malaysia</t>
  </si>
  <si>
    <t>AUSTRALIA</t>
  </si>
  <si>
    <t>32 Akashi-machi , Chuo-ku , Kobe , 650-0037 , Japan</t>
  </si>
  <si>
    <t>FIMAC S.p.A. – Via Piemonte, 19 – 20030 Senago (Milano) – Italy</t>
  </si>
  <si>
    <t>fimac@fimac.aero</t>
  </si>
  <si>
    <t>Halkalı Merkez, Çalışkan Sk. No: 4, 34303 Küçükçekmece/İstanbul, Türkiye</t>
  </si>
  <si>
    <t>iNFo@eforgroup.com.tr</t>
  </si>
  <si>
    <t>Flexcompute Inc
130 Trapelo Rd, MA 02478
United States</t>
  </si>
  <si>
    <t>info@flitetec.com</t>
  </si>
  <si>
    <t>Flitetec Limited, Unit 9, 28 Plantation Road, Amersham, HP6 6HD, United Kingdom</t>
  </si>
  <si>
    <t>Via A. Lampredi 45, Livorno (LI), Italy</t>
  </si>
  <si>
    <t>marketing@flysight.it</t>
  </si>
  <si>
    <t>UNIT 14-15, BROOK BUSINESS PARK,
SURREY ST. GLOSSOP SK13 7AJ</t>
  </si>
  <si>
    <t>info@affasteners.com</t>
  </si>
  <si>
    <t>Hoeksteen 40
2132 MS Hoofddorp
The Netherlands</t>
  </si>
  <si>
    <t>info@fokkernextgen.com</t>
  </si>
  <si>
    <t>Hoeksteen 40
2132 MS HOOFDDORP
The Netherlands</t>
  </si>
  <si>
    <t>Via Stradetta, 24 - ITALY - CAP 06081 - Petrignano d'Assisi (PG)</t>
  </si>
  <si>
    <t>fomap@fomap.it</t>
  </si>
  <si>
    <t>No. 39, Section 3, Minshan Road, Jingyang District, Deyang City, Sichuan Province</t>
  </si>
  <si>
    <t>internationalsales@forgefuture.cn</t>
  </si>
  <si>
    <t>Via G. Spezzapria, 1 - 36010 Velo d’Astico località Seghe (VI), Italy</t>
  </si>
  <si>
    <t>forgitalitaly@forgital.com</t>
  </si>
  <si>
    <t>Franke Industrie AG
Franke-Strasse 2
P.O. Box 227
CH-4663 Aarburg
Switzerland</t>
  </si>
  <si>
    <t>industrie-info.ch@franke.com</t>
  </si>
  <si>
    <t>Los Angeles, CA</t>
  </si>
  <si>
    <t>sales.canada@frisa.com</t>
  </si>
  <si>
    <t>Stokerijstraat 79
2110 Wijnegem, Belgium</t>
  </si>
  <si>
    <t>info@frisomat.com</t>
  </si>
  <si>
    <t>20750 Marilla St.
Chatsworth, CA
91311</t>
  </si>
  <si>
    <t>Via del Sersimone 22
05100 Terni (TR)</t>
  </si>
  <si>
    <t>info@fucineumbre.com</t>
  </si>
  <si>
    <t>10401 State Street
Tamarac, FL 33321</t>
  </si>
  <si>
    <t>sales@futuremetals.com</t>
  </si>
  <si>
    <t>ABC (AI Big Data Center): 24, Simindae-ro 327beongil, Dongan-gu, Anyang-si, Gyeonggi-do (Gwanyang-dong, The Prime Building, 8th floor)</t>
  </si>
  <si>
    <t>marketing@gaion.kr</t>
  </si>
  <si>
    <t>3860 Calle Fortunada
Suite 100
San Diego, CA 92123-4802</t>
  </si>
  <si>
    <t>info@galt.aero</t>
  </si>
  <si>
    <t>1011 Polytek Street
Ottawa, ON K1J 9J3
Canada</t>
  </si>
  <si>
    <t>sales@gastops.com</t>
  </si>
  <si>
    <t>geaerospace.media@ge.com</t>
  </si>
  <si>
    <t>4910 Burlington Way, Tacoma, WA 98409</t>
  </si>
  <si>
    <t>sALEs@generalplastics.com</t>
  </si>
  <si>
    <t>No. 10 Xiang Street, SND
CN-Suzhou, 215129</t>
  </si>
  <si>
    <t>GKM (Aerospace) Ltd
2 Wollaston Way,
Burnt Mills Industrial Estate,
Basildon, SS13 1DJ</t>
  </si>
  <si>
    <t>allen.knife@gkmaerospace.com, enquiries@gkmaerospace.com</t>
  </si>
  <si>
    <t>1-1 Kawasaki-cho, Akashi-shi, Hyogo 673-8666 JAPAN</t>
  </si>
  <si>
    <t>info@goautonomous.io</t>
  </si>
  <si>
    <t>DENMARK</t>
  </si>
  <si>
    <t>Plaza Juárez 20 Col. Centro 06010 Ciudad de México</t>
  </si>
  <si>
    <t>atencionciudadana@sre.gob.mx</t>
  </si>
  <si>
    <t>W. L. Gore &amp; Associates
555 Paper Mill Road
Newark, DE 19711</t>
  </si>
  <si>
    <t>Gould Alloys Ltd
Markham Lane
Markham Vale
Chesterfield
S44 5HS
England
United Kingdom</t>
  </si>
  <si>
    <t>sales@gouldalloys.co.uk</t>
  </si>
  <si>
    <t>MOD Sealand
Welsh Road
Deeside
Flintshire
CH5 2LS
United Kingdom</t>
  </si>
  <si>
    <t>Hackett Building 101
Defence Academy of the United Kingdom
Shrivenham
Swindon
SN6 8LA</t>
  </si>
  <si>
    <t>diots-ssgfurniture@mod.gov.uk</t>
  </si>
  <si>
    <t>G&amp;P Group Holdings Ltd
Suite 304, 3rd Floor
Fort Dunlop
Birmingham
B24 9FD</t>
  </si>
  <si>
    <t>info@gpqm.com</t>
  </si>
  <si>
    <t>Department for Business and Trade
Old Admiralty Building
Whitehall
LONDON
SW1A 2DY</t>
  </si>
  <si>
    <t>info@greaterwichitapartnership.org</t>
  </si>
  <si>
    <t>Greater Wichita Partnership
501 E Douglas Ave
Wichita, KS 67202
United States</t>
  </si>
  <si>
    <t>Suite 33, ​Manor Court, Ribchester PR3 3XR</t>
  </si>
  <si>
    <t>info@thegsg.co.uk</t>
  </si>
  <si>
    <t>Allée des 13 femmes – 85200 FONTENAY LE COMTE – FRANCE</t>
  </si>
  <si>
    <t>contact@groupe-ledoux.com</t>
  </si>
  <si>
    <t>Via Nazionale 3
23885 CALCO (LC)
Italia</t>
  </si>
  <si>
    <t>info@growermetal.com</t>
  </si>
  <si>
    <t>25 Corporate Drive
Hauppauge, NY 11788</t>
  </si>
  <si>
    <t>sales@gsedynamics.com</t>
  </si>
  <si>
    <t>28, Jalan Akasia,
Kawasan Perindustrian Jenjarom,
42600 Jenjarom, Selangor, Malaysia</t>
  </si>
  <si>
    <t>sales@gse-m.com</t>
  </si>
  <si>
    <t>219 South Service Rd. West, Grimsby, Ontario L3M 1Y6</t>
  </si>
  <si>
    <t>info@handling.com</t>
  </si>
  <si>
    <t>Michael Roper, VP Sales &amp; Marketing
Marek Cybula, Sr. Technical Sales</t>
  </si>
  <si>
    <t>HandyTube Manufacturing Plant &amp; Headquarters
124 Vepco Blvd.
Camden, DE 19934</t>
  </si>
  <si>
    <t>Gil Malka, Business Development Manager</t>
  </si>
  <si>
    <t>sALEs@handytube.com</t>
  </si>
  <si>
    <t>soumu@hanshinmetalics.co.jp</t>
  </si>
  <si>
    <t xml:space="preserve">
Headquarters
7-29 Mikuradori, Nagata-ku, Kobe-shi, Hyogo 653-0014</t>
  </si>
  <si>
    <t>1501 S. McLean Blvd. Wichita, Kansas 67213</t>
  </si>
  <si>
    <t>sales@harlowair.com</t>
  </si>
  <si>
    <t>Fredsflottiljens Väg 19 
417 46 Göteborg</t>
  </si>
  <si>
    <t>sales@heartaerospace.com</t>
  </si>
  <si>
    <t>HEGGEMANN AG
Zeppelinring 1-6
D-33142 Büren</t>
  </si>
  <si>
    <t>info@heggemann.com</t>
  </si>
  <si>
    <t>info@hellios.com</t>
  </si>
  <si>
    <t>Kemp House
Chawley Park
Cumnor Hill
Oxford
OX2 9PH
United Kingdom</t>
  </si>
  <si>
    <t>Unit 403 / 404, Bretton Park Ind Est
Dewsbury, West Yorkshire WF12 9BS</t>
  </si>
  <si>
    <t>uk@hempel-metals.com</t>
  </si>
  <si>
    <t>Englmannstr. 2, 81673 München DEUTSCHLAND</t>
  </si>
  <si>
    <t>sales@hermith.com</t>
  </si>
  <si>
    <t>315 Seminole Ave, Ocean Township, NJ 08758</t>
  </si>
  <si>
    <t>20961 Knapp St.
Chatsworth, CA 91311</t>
  </si>
  <si>
    <t>info@hiinet.com</t>
  </si>
  <si>
    <t>10 Elizabeth Drive
Chelmsford, MA 01824
United States of America</t>
  </si>
  <si>
    <t>Ahmet Nazif Zorlu Bulvarı, No: 7,
MOSB, 45030, Manisa / Türkiye</t>
  </si>
  <si>
    <t>info@hmsmakina.com.tr</t>
  </si>
  <si>
    <t>Dongxin Road, Zoushi Town, Taoyuan County, Changde City, Hunan Province</t>
  </si>
  <si>
    <t>sales2@shfinework.cn</t>
  </si>
  <si>
    <t>909 5th Ave
Unit 300/ 301
Seattle, WA 98164
USA</t>
  </si>
  <si>
    <t>info@hoverinc.aero</t>
  </si>
  <si>
    <t>Street Court, Kingsland, Hereford HR6 9QA</t>
  </si>
  <si>
    <t>sales@hr-smith.com</t>
  </si>
  <si>
    <t>info@httonline.it</t>
  </si>
  <si>
    <t>HycAero Limited
Unit 3 Widow Hill Court
Heasandford Ind. Estate
Burnley
Lancashire
BB10 2TT</t>
  </si>
  <si>
    <t>hycaero@score-group.com</t>
  </si>
  <si>
    <t>contact@hygrade.com</t>
  </si>
  <si>
    <t>329 Cooke St, Plainville, Connecticut, 06062</t>
  </si>
  <si>
    <t>via Liszt, 21 - 00144 Rome</t>
  </si>
  <si>
    <t>7803 Freeway Rd.
Middleburg Heights, OH 44130</t>
  </si>
  <si>
    <t>info@iecinfrared.com</t>
  </si>
  <si>
    <t xml:space="preserve">
IMPROVAGE PRECISION SDN. BHD.
No. 1, Jalan TU 44,
Kawasan Perindustran Taman Tasik Utama,
75450 Ayer Keroh, Melaka, Malaysia.</t>
  </si>
  <si>
    <t>P.O Box 508
Anacortes, WA 98221</t>
  </si>
  <si>
    <t>info@industrialmachinetools.com</t>
  </si>
  <si>
    <t>5389 International Dr.
Rockford, IL 61109</t>
  </si>
  <si>
    <t>info@ingeniumaerospace.com</t>
  </si>
  <si>
    <t>95 Mina Parade
Alderley, Queensland 4051, Australia</t>
  </si>
  <si>
    <t>info@inspace.co.uk</t>
  </si>
  <si>
    <t>In-Space Missions Limited
8 Oriel Court
Omega Park
Alton_x000B_Hampshire, GU34 2YT
United Kingdom</t>
  </si>
  <si>
    <t>1910 Merrill Creek Pkwy
Everett, WA 98203</t>
  </si>
  <si>
    <t>sales@intecaero.com</t>
  </si>
  <si>
    <t>sales@jiffyairtool.com</t>
  </si>
  <si>
    <t>sales@josseng.com</t>
  </si>
  <si>
    <t>Charnwood Building, Holywell Park, Ashby Road, Loughborough, Leicestershire, LE11 3GB,
UK</t>
  </si>
  <si>
    <t>sales@intelligent-energy.com</t>
  </si>
  <si>
    <t>Via delle Dalie
Zona Industriale Modugno, BA 70010</t>
  </si>
  <si>
    <t>fdi@pugliasviluppo.regione.puglia.it</t>
  </si>
  <si>
    <t>1001, boulevard Robert-Bourassa
Suite 1000
Montréal (Québec) H3B 0A7</t>
  </si>
  <si>
    <t>iNFo@investquebec.com</t>
  </si>
  <si>
    <t>Via Oltrecolle 285, Lipomo, Como, Italy</t>
  </si>
  <si>
    <t>hello@involvespace.eu</t>
  </si>
  <si>
    <t>Via Ca' Bassa, 67
21100 Varese - ITALIA</t>
  </si>
  <si>
    <t>info@ipreurope.com</t>
  </si>
  <si>
    <t>6195 Barfield Rd
Atlanta GA 30328
United States</t>
  </si>
  <si>
    <t>Jiffy Air Tool
2254 Conestoga Drive
Carson City NV 89706-0434</t>
  </si>
  <si>
    <t>No. 1, Jinghang Road, Tangying Avenue, Ceramic Industrial Park, Jingdezhen, Jiangxi Province (New Factory Area)
       Niuyushan Town, Changjiang District, Jingdezhen City, Jiangxi Province (Old Factory Area)</t>
  </si>
  <si>
    <t>Jiuli Industrial Park, Huzhi Avenue, Huzhou City, Zhejiang Province, China</t>
  </si>
  <si>
    <t>SALES@jiuli.com</t>
  </si>
  <si>
    <t>J&amp;M Products, Inc.
1647 Truman Street
San Fernando, CA 91340-3119
United States of America</t>
  </si>
  <si>
    <t>sales@jmproducts.com, info@jmproducts.com</t>
  </si>
  <si>
    <t>Via Emilia Parmense 164
29122 Piacenza (PC) - Italy</t>
  </si>
  <si>
    <t>info@jobs.it</t>
  </si>
  <si>
    <t>21019 Somma Lombardo (VA) ITALY
Via Generale Dalla Chiesa, 23</t>
  </si>
  <si>
    <t>info@jointek.eu, sales@jointek.eu</t>
  </si>
  <si>
    <t>Units 1 and 3 Powder Works
Park Road
Barrow-in-Furness
Cumbria
LA14 4EQ</t>
  </si>
  <si>
    <t>KDC GROUP
Building 307
Aviation Park West
Bournemouth International Airport
BH23 6NW</t>
  </si>
  <si>
    <t>solutions@kdc-group.co.uk</t>
  </si>
  <si>
    <t>19 Chapin Road, Building C
Pine Brook, NJ 07058</t>
  </si>
  <si>
    <t>sUPPORt@kearfott.com</t>
  </si>
  <si>
    <t>152-44, Oegwaegipo-ro, Sanam-myeon, Sacheon-si, Gyeongsangnam-do (52530)</t>
  </si>
  <si>
    <t>info@merin.it</t>
  </si>
  <si>
    <t>info@minebeamitsumi-aerospace.com</t>
  </si>
  <si>
    <t>info@kencoa.com</t>
  </si>
  <si>
    <t>13 - 15 Western Way
Wednesbury
West Midlands
WS10 7BW
England
UK</t>
  </si>
  <si>
    <t>c.marsh@kepston.co.uk</t>
  </si>
  <si>
    <t>Chris Marsh</t>
  </si>
  <si>
    <t>BIC 1, 5657 BX Eindhoven</t>
  </si>
  <si>
    <t>info@kmwe.com</t>
  </si>
  <si>
    <t>info@merlettiaerospace.it</t>
  </si>
  <si>
    <t>info@metalweb.co.uk</t>
  </si>
  <si>
    <t>3606 SW 36th Street, Suite 101
San Antonio, TX 78226</t>
  </si>
  <si>
    <t>sales@knightaerospace.com</t>
  </si>
  <si>
    <t>sales@lefiell.com</t>
  </si>
  <si>
    <t>sales@lenapeforge.com</t>
  </si>
  <si>
    <t>sales@malleum.com</t>
  </si>
  <si>
    <t>sales@metengs.co.uk</t>
  </si>
  <si>
    <t>78, Gongdanro 1-ro, Sanam-myeon, Sacheon-si, Gyeongsangnam-do, Korea</t>
  </si>
  <si>
    <t>Voie de Châlons, Route Départementale 977, 51600 Suippes, France</t>
  </si>
  <si>
    <t>contact@lebronze-alloys.com</t>
  </si>
  <si>
    <t>13700 Firestone Blvd
Santa Fe Springs, CA 90670 USA</t>
  </si>
  <si>
    <t>1334 Lenape Rd,
West Chester, PA 19382</t>
  </si>
  <si>
    <t>333 Pangyo-ro, Bundang-gu, Seongnam-si, Gyeonggi-do</t>
  </si>
  <si>
    <t>lnfo@lignex1.com</t>
  </si>
  <si>
    <t>contactus@linde.com</t>
  </si>
  <si>
    <t>10 Riverview Drive
Danbury, CT 06810</t>
  </si>
  <si>
    <t>https://www.jetzero.aero/</t>
  </si>
  <si>
    <t xml:space="preserve">4150 E. Donald Douglas Drive,
Long Beach Ca, 90808 </t>
  </si>
  <si>
    <t>support@jetzero.aero</t>
  </si>
  <si>
    <t>Northrop Grumman LITEF GmbH
Lörracher Straße 18
79115 Freiburg</t>
  </si>
  <si>
    <t>info@litef.de</t>
  </si>
  <si>
    <t>1530 N. Layton Hills Parkway,
#201, Layton, Utah, 84041</t>
  </si>
  <si>
    <t>contact@lsiwins.com</t>
  </si>
  <si>
    <t>3160 Derry Road East
Mississauga, ON
L4T 1A9</t>
  </si>
  <si>
    <t>magellan.corporate@magellan.aero</t>
  </si>
  <si>
    <t>Technologiestrasse 8
1120 Vienna, Austria</t>
  </si>
  <si>
    <t>Makino Inc. Americas Headquarters
7680 Innovation Way
Mason, OH 45040</t>
  </si>
  <si>
    <t>info@makino.com, Kimberly.Carroll@Makino.com</t>
  </si>
  <si>
    <t>300-116 Albert Street, Ottawa, ON, K1P 5G3</t>
  </si>
  <si>
    <t>435 W. Woodland Circle
Bowling Green, OH 43402</t>
  </si>
  <si>
    <t>BROOM ROAD BUSINESS PARK, POOLE, DORSET BH12 4PA ENGLAND</t>
  </si>
  <si>
    <t>mail@mattblacksystems.com</t>
  </si>
  <si>
    <t>Factory Lane West
Halstead
Essex
CO9 1EX
England</t>
  </si>
  <si>
    <t>enquiries@maycast.co.uk</t>
  </si>
  <si>
    <t>enquiries@minigears.co.uk</t>
  </si>
  <si>
    <t>Mayday Manufacturing
3100 Jim Christal Rd
Denton TX 76207</t>
  </si>
  <si>
    <t>Via per Arona 46
28021 Borgomanero
Novara
Italy</t>
  </si>
  <si>
    <t>iNFo@mecaer.com</t>
  </si>
  <si>
    <t>valerio.barbetti@medtechnology.it</t>
  </si>
  <si>
    <t>Via Enrico Forlanini, 63 – Guidonia Montecelio – 00012 RM</t>
  </si>
  <si>
    <t>M.E.RIN S.r.l.
Loc. Monte Le Mole, 15
00060 Capena [RM] Italia</t>
  </si>
  <si>
    <t>Via Carducci, 8 – 21010 Arsago Seprio (VA)</t>
  </si>
  <si>
    <t>129 South Street,
Boston,
MA_x000B_02111</t>
  </si>
  <si>
    <t>media@merlinlabs.com</t>
  </si>
  <si>
    <t>1 bis Place de la Défense,
92400, Courbevoie, France</t>
  </si>
  <si>
    <t>dri@mersen.com</t>
  </si>
  <si>
    <t>Laurence Lamy
Corporate Communication Manager</t>
  </si>
  <si>
    <t>Unit 1, Stargate Business Park, Cuckoo Road, Nechells, Birmingham B7 5SE</t>
  </si>
  <si>
    <t>contact@metavonics.com</t>
  </si>
  <si>
    <t>2 rue d’Austerlitz 31000 Toulouse</t>
  </si>
  <si>
    <t>GCC Building 232 
Bro Tathan West
St. Athan
Wales, UK
CF62 4AF</t>
  </si>
  <si>
    <t>Taniyama Okubo Bld. 1F, 18-1 Chayaura Hirranocho, Uji, Kyoto, Japan #611-0031</t>
  </si>
  <si>
    <t xml:space="preserve">
pr@metroweather.jp</t>
  </si>
  <si>
    <t>email@springsandstampings.com</t>
  </si>
  <si>
    <t>MSP Ltd
Elizabeth Way
Enfield Industrial Estate
Redditch
Worcestershire
B97 6BL
United Kingdom</t>
  </si>
  <si>
    <t>1303 Turret Drive
Machesney Park, Illinois | 61115
United States of America</t>
  </si>
  <si>
    <t>brent@midwest-aero.com</t>
  </si>
  <si>
    <t>175 Jaffrey Road
Peterborough, NH 03458</t>
  </si>
  <si>
    <t>Top Gear House
Bletchley Road
Heaton Mersey Industrial Estate
Stockport, Cheshire
SK4 3ED
United Kingdom</t>
  </si>
  <si>
    <t>P. O. Box 849
Jackson, MS 39205-0849</t>
  </si>
  <si>
    <t>Mitsui Seiki (U.S.A.), Inc.
563 Commerce Street
Franklin Lakes, NJ 07417</t>
  </si>
  <si>
    <t xml:space="preserve">
info@mitsuiseiki.com</t>
  </si>
  <si>
    <t>M.J Sections Ltd,
Marriott Road Industrial Estate,
Cradley Road, Netherton,
Dudley, DY2 0JZ</t>
  </si>
  <si>
    <t>sales@mjsections.co.uk</t>
  </si>
  <si>
    <t>Unit 10, Reddicap Trading Estate, Sutton Coldfield, West Midlands, B75 7BU</t>
  </si>
  <si>
    <t>sales@workspace-technology.com</t>
  </si>
  <si>
    <t>https://www.asco.be/</t>
  </si>
  <si>
    <t>asco@ascoindustries.com</t>
  </si>
  <si>
    <t>Asco Industries – Headquarters :
Weiveldlaan 2
B – 1930 Zaventem
Belgium</t>
  </si>
  <si>
    <t>380 Rue Saint-Antoine O
Bureau 6000
Montréal, Québec H2Y 3X7</t>
  </si>
  <si>
    <t>iNFo@montrealinternational.com</t>
  </si>
  <si>
    <t>https://www.smr-automotive.com/</t>
  </si>
  <si>
    <t>Hedelfinger Straße 60
70327 Stuttgart
Germany</t>
  </si>
  <si>
    <t>info@smr-automotive.com</t>
  </si>
  <si>
    <t>Andreas Heuser, Laksh Vaaman Sehgal</t>
  </si>
  <si>
    <t>https://motorsich.com/</t>
  </si>
  <si>
    <t>Custodian LLC "FIRM "MOTOR0DILER" is located at the address: 69068, Zaporozhye, Omelchenka Street, 21</t>
  </si>
  <si>
    <t>sUPPORt@motorsich.com</t>
  </si>
  <si>
    <t>sales@moyola.com</t>
  </si>
  <si>
    <t>4-8 Curran Road
Castledawson
Co. Londonderry
BT45 8AF
United Kingdom</t>
  </si>
  <si>
    <t>239 West Grimes Lane, Bloomington, IN 47403</t>
  </si>
  <si>
    <t>sales@msp-aviation.com</t>
  </si>
  <si>
    <t>sales@mtdltd.com</t>
  </si>
  <si>
    <t>MTD Ltd. Barnfield Road, Tipton, West Midlands, DY4 9DF</t>
  </si>
  <si>
    <t>Muhr und Bender KG
Mubea-Platz 1
D-57439 Attendorn</t>
  </si>
  <si>
    <t>info@mubea.com</t>
  </si>
  <si>
    <t>sales@murphynolan.com</t>
  </si>
  <si>
    <t>340 Peat Street
Post Office Box 6689
Syracuse, New York 13217-6689</t>
  </si>
  <si>
    <t xml:space="preserve">4-8-6 Iidabashi Nissan Building 511, Chiyoda-ku, Tokyo, Japan. 102-0072. </t>
  </si>
  <si>
    <t>corporate@nabla-mobility.com</t>
  </si>
  <si>
    <t>WTC Den Haag | Tower E | 20th floor
Prinses Margrietplantsoen 81
2595 BR Den Haag
The Netherlands</t>
  </si>
  <si>
    <t>info@nag.aero</t>
  </si>
  <si>
    <t>Level 13 (West Wing),
MATRADE Tower,
Jalan Sultan Haji Ahmad Shah,
50480 Kuala Lumpur,
Malaysia</t>
  </si>
  <si>
    <t>admin@naicomalaysia.my</t>
  </si>
  <si>
    <t xml:space="preserve">	P.O. Box 142, NO-2831 Raufoss, Norway</t>
  </si>
  <si>
    <t xml:space="preserve">	info@nammo.com</t>
  </si>
  <si>
    <t>8152 - 304th Ave. SE
PO Box 5012
Preston, WA 98050-5012
USA</t>
  </si>
  <si>
    <t>sales@nationalprecision.com</t>
  </si>
  <si>
    <t xml:space="preserve">Head Office address:
NATS
4000 Parkway
Whiteley
Fareham
Hants
PO15 7FL
</t>
  </si>
  <si>
    <t>iNFo@nats.aero</t>
  </si>
  <si>
    <t xml:space="preserve"> Via A. Vici, 34 ‒ Warehouse: Via L. Coccetti ‒ 06034 Foligno PG</t>
  </si>
  <si>
    <t>info@ncmonline.it</t>
  </si>
  <si>
    <t>Comprensorio Tecnocittà
Via Zoe Fontana, 220
00131 Roma, Italy</t>
  </si>
  <si>
    <t>info@newdigimatic.com</t>
  </si>
  <si>
    <t>Headquarters (HQ)
2455 Route des Dolines
06560 Valbonne
Sophia Antipolis</t>
  </si>
  <si>
    <t>cONTACt@nexess-solutions.com</t>
  </si>
  <si>
    <t>iNFo@nheconomy.com</t>
  </si>
  <si>
    <t>Postbus 90502
1006 BM Amsterdam
Nederland</t>
  </si>
  <si>
    <t>info@nlr.nl</t>
  </si>
  <si>
    <t>Via Pontina Km 27,800 / Pomezia, RM - Italy</t>
  </si>
  <si>
    <t>marketing@northropgrumman.it</t>
  </si>
  <si>
    <t>Aerospace Technology Centre
Innovation Park
Triumph Road
Nottingham, NG7 2TU</t>
  </si>
  <si>
    <t>c.bennett@nottingham.ac.uk</t>
  </si>
  <si>
    <t>Prof Chris Bennett
Director, Institute for Aerospace Technology</t>
  </si>
  <si>
    <t>NOVINTEC S.A.
Z.A. de la pillardière
45600 SULLY-SUR-LOIRE
FRANCE</t>
  </si>
  <si>
    <t>contact@novintec.com</t>
  </si>
  <si>
    <t>460 McCartney Street
Arnprior, Ontario
K7S 0B6 Canada</t>
  </si>
  <si>
    <t>info@nutechpm.com</t>
  </si>
  <si>
    <t>Omer, Israel Office, Building 7A, Omer Industrial Park POB 3030, Omer, 8496500</t>
  </si>
  <si>
    <t>info@odysight.ai</t>
  </si>
  <si>
    <t>OHB SE
Manfred-Fuchs-Platz 2-4
28359 Bremen
Deutschland</t>
  </si>
  <si>
    <t>info@ohb.de</t>
  </si>
  <si>
    <t>info@omafoligno.it</t>
  </si>
  <si>
    <t>Castle Iron Works, Overens Street Oldham, Lancashire, OL4 1LA, United Kingdom</t>
  </si>
  <si>
    <t>sales@oldham-eng.com</t>
  </si>
  <si>
    <t>Via Cagliari 20, 06034 Foligno (PG)</t>
  </si>
  <si>
    <t>Via Rose di Sotto, 38/C 25126 Brescia (Italy)</t>
  </si>
  <si>
    <t>info@omb-saleri.it</t>
  </si>
  <si>
    <t xml:space="preserve">
SVETAN RATCHEV
Director of the Institute for Advanced Manufacturing and Omnifactory</t>
  </si>
  <si>
    <t>University of Nottingham
Advanced Manufacturing Building
522 Derby Road,
Nottingham,
NG7 2GX
UK</t>
  </si>
  <si>
    <t>omnifactory@nottingham.ac.uk</t>
  </si>
  <si>
    <t>OPAL-RT Technologies Headquarters
1751, rue Richardson
Bureau #1060
Montréal, Québec
H3K 1G6, Canada</t>
  </si>
  <si>
    <t xml:space="preserve">
contact@opal-rt.com</t>
  </si>
  <si>
    <t>info@open-cosmos.com</t>
  </si>
  <si>
    <t>Harwell Campus
Unit 7 Zephyr Building, Eighth Street,
Harwell, Didcot OX11 0RL</t>
  </si>
  <si>
    <t>service@optisys.com</t>
  </si>
  <si>
    <t>250 W 3900 S, Unit 1, Salt Lake City, UT  84107-1459</t>
  </si>
  <si>
    <t>websupport@osu.edu</t>
  </si>
  <si>
    <t xml:space="preserve">The Ohio State University
Columbus, OH
</t>
  </si>
  <si>
    <t>Middleton Stoney, OX25 4AL, United Kingdom</t>
  </si>
  <si>
    <t>info@oxts.com</t>
  </si>
  <si>
    <t>3347 Michelson Dr., Suite 100
Irvine, CA 92612</t>
  </si>
  <si>
    <t>info@panasonic.aero</t>
  </si>
  <si>
    <t>7303 Plantation Road
Pensacola Florida 32504, US</t>
  </si>
  <si>
    <t>sales@paradigmparachute.com</t>
  </si>
  <si>
    <t>290 Pleasant Hill Avenue
Lomira, WI 53048</t>
  </si>
  <si>
    <t>kevin.mcdermott@patriottaxiway.com</t>
  </si>
  <si>
    <t xml:space="preserve">Kevin McDermott
</t>
  </si>
  <si>
    <t>sales@pcxaero.com</t>
  </si>
  <si>
    <t>300 Fenn Road
Newington, CT 06111 USA</t>
  </si>
  <si>
    <t>506 Stump RoadMontgomeryville, PA 18936, USA</t>
  </si>
  <si>
    <t xml:space="preserve">
penn@pennmfg.com</t>
  </si>
  <si>
    <t>sales@phoenixsystemsuk.com</t>
  </si>
  <si>
    <t>Unit 48 Standard Way
Fareham Industrial Park
Fareham
Hampshire
PO16 8XQ</t>
  </si>
  <si>
    <t>Via Petrarca, 7
33085 Maniago (PN) – Italy</t>
  </si>
  <si>
    <t>marketingandsales@pietrorosatbm.com</t>
  </si>
  <si>
    <t>P.O Box 41243
Phoenix, Arizona 85080</t>
  </si>
  <si>
    <t>contact@pinnacleaerospace.com</t>
  </si>
  <si>
    <t>16625 Redmond Way,
Ste M #187,
Redmond, WA 98052</t>
  </si>
  <si>
    <t>contact@pnaa.net</t>
  </si>
  <si>
    <t>34522 North Scottsdale Road
Ste. 120 PMB 640 
Scottsdale, Arizona, USA 85266</t>
  </si>
  <si>
    <t>sales@polarisaero.com</t>
  </si>
  <si>
    <t>Polyformes Limited, Cherrycourt Way, Leighton Buzzard, Bedfordshire, LU7 4UH</t>
  </si>
  <si>
    <t xml:space="preserve"> sales@polyformes.co.uk</t>
  </si>
  <si>
    <t>info@porvairfiltration.com</t>
  </si>
  <si>
    <t>Core Innovation Hub
Lot Fourteen
Frome Road
Adelaide SA 5005</t>
  </si>
  <si>
    <t>Radlická 227 / 107
158 00 Praha 5 - Jinonice
Česká republika (Czech Republic)</t>
  </si>
  <si>
    <t>centralnet@praguecast.cz</t>
  </si>
  <si>
    <t>PRIEAN@p-r-i.org</t>
  </si>
  <si>
    <t>161 Thorn Hill Rd
Warrendale, Pennsylvania 15086-7527 USA</t>
  </si>
  <si>
    <t>2217 E. Bobo Newsome Hwy
Hartsville, South Carolina 29550</t>
  </si>
  <si>
    <t>info@progressivealloy.com</t>
  </si>
  <si>
    <t>3120 Enterprise Street
Brea, CA 92821
USA</t>
  </si>
  <si>
    <t>support@proponent.com</t>
  </si>
  <si>
    <t>yu@psiondsp.com</t>
  </si>
  <si>
    <t>75, Jukdong-ro, Yuseong-gu, Daejeon, Republic of Korea</t>
  </si>
  <si>
    <t xml:space="preserve">
Via Monte Santo, 2 Roma RM 00195</t>
  </si>
  <si>
    <t xml:space="preserve">
info@psi-space.eu</t>
  </si>
  <si>
    <t xml:space="preserve"> via delle Dalie - 70026 Modugno (Bari) | viale cav. Antonio Filograna - 73042 Casarano (Lecce)</t>
  </si>
  <si>
    <t>info@pugliasviluppo.it</t>
  </si>
  <si>
    <t>. 2-4 Packhorse Road. Gerrards Cross. United Kingdom, SL9 7OE.</t>
  </si>
  <si>
    <t>Assen Batchvarov</t>
  </si>
  <si>
    <t>info@rampf-group.com</t>
  </si>
  <si>
    <t>info@redicincinnati.com</t>
  </si>
  <si>
    <t>info@rockwoodcomposites.com</t>
  </si>
  <si>
    <t>info@r-techmaterials.com</t>
  </si>
  <si>
    <t>info@ruag.ch</t>
  </si>
  <si>
    <t>info@sauterbachmann.ch</t>
  </si>
  <si>
    <t>info@schatzbearing.com</t>
  </si>
  <si>
    <t>info@scioteq.com</t>
  </si>
  <si>
    <t>info@seacast.com</t>
  </si>
  <si>
    <t>info@sees.ai</t>
  </si>
  <si>
    <t>info@sekai-electronics.com</t>
  </si>
  <si>
    <t>RAMPF Group, Inc.
49037 Wixom Tech Drive
 Wixom, MI 48393</t>
  </si>
  <si>
    <t>REDI Cincinnati
3 East Fourth St.
Cincinnati, OH 45202-3728</t>
  </si>
  <si>
    <t>Via XX Settembre, 85
20025 Legnano MI - Italy</t>
  </si>
  <si>
    <t>sales@refraschini.it</t>
  </si>
  <si>
    <t>7687 Innovation Way
Mason, OH 45040</t>
  </si>
  <si>
    <t>sales@rhinestahl.com</t>
  </si>
  <si>
    <t>Via Corsica, 12
16128 Genoa
Italy</t>
  </si>
  <si>
    <t>Ballasalla, Isle of Man
IM9 2RY, sIsles</t>
  </si>
  <si>
    <t>Rockwood Composites Long Road, Paignton TQ4 7BB, UK</t>
  </si>
  <si>
    <t>Paukerwerkstr. 3
A-1210 Vienna, Austria</t>
  </si>
  <si>
    <t>contact@rta.eu</t>
  </si>
  <si>
    <t>7 East Council Road
Kilkeel, County Down BT34 4ZR</t>
  </si>
  <si>
    <t>irsales@rtaintl.com</t>
  </si>
  <si>
    <t>Testing House,
Kenfig Industrial Estate,
Margam,
Port Talbot, UK.
SA13 2PE</t>
  </si>
  <si>
    <t>RUAG Ltd.
Seetalstrasse 175
6032 Emmen
Switzerland</t>
  </si>
  <si>
    <t>RUBIG GmbH &amp; Co KG
Griesmühlstraße 4,
4600 Wels, AUSTRIA</t>
  </si>
  <si>
    <t>office@rubig.com</t>
  </si>
  <si>
    <t xml:space="preserve"> 36 Gaetbeol-ro, Yeonsu-gu, Incheon, Aerospace Convergence Campus Corporate Research Center, Room 531</t>
  </si>
  <si>
    <t>rudasys@rudasys.com</t>
  </si>
  <si>
    <t>Christopher Pengra // Executive Director</t>
  </si>
  <si>
    <t>chris@s3r3solutions.com</t>
  </si>
  <si>
    <t>7106 W Will D Alton Drive, #103A
Spokane, WA 99224</t>
  </si>
  <si>
    <t>info@sae-itc.org</t>
  </si>
  <si>
    <t>Sauter, Bachmann AG
Zaunweg 10
CH-8754 Netstal</t>
  </si>
  <si>
    <t xml:space="preserve">
Organize Sanayi Bölgesi 20. Cadde No:19 Odunpazarı/ESKİŞEHİR</t>
  </si>
  <si>
    <t>savronik@savronik.com.tr</t>
  </si>
  <si>
    <t>1000 Catawba Street
Columbia, SC 29201</t>
  </si>
  <si>
    <t>sales@sc.edu</t>
  </si>
  <si>
    <t>sales@shockform.com</t>
  </si>
  <si>
    <t>Schatz Bearing Corporation
10 Fairview Avenue
Poughkeepsie, NY 12601</t>
  </si>
  <si>
    <t>President Kennedypark 35A
8500 Kortrijk
Belgium</t>
  </si>
  <si>
    <t>ADS Group Limited
Salamanca Square,
9 Albert Embankment,
London,
SE1 7SP</t>
  </si>
  <si>
    <t>membership@adsgroup.org.uk</t>
  </si>
  <si>
    <t>Carnegie Hall Tower, 53rd Floor
152 West 57th Street
New York, NY 10019
United States of America</t>
  </si>
  <si>
    <t>pr@seaburycapital.com</t>
  </si>
  <si>
    <t>6130 31st Ave NE
Marysville, WA 98271</t>
  </si>
  <si>
    <t>48 Jeongdong-ro, Seongsan-gu, Changwon-si, Gyeongsangnam-do</t>
  </si>
  <si>
    <t>majangga21c@seah.co.kr</t>
  </si>
  <si>
    <t>Jeokhyeon-ro, Seongsan-gu, Changwon-si, Gyeongsangnam-do, Sinchon-dong, Sea Changwon Special Steel Factory</t>
  </si>
  <si>
    <t>Lavant House
West Lavant
Chichester
West Sussex PO18 9AH</t>
  </si>
  <si>
    <t>38 Waterworks Way Irvine, CA 92618 U.S.A</t>
  </si>
  <si>
    <t>Aero Sekur S.p.A.
Via delle Valli, 46
04011 Aprilia (LT) – Italy</t>
  </si>
  <si>
    <t>product-support@sekur.aero, emergency-equipment@sekur.aero</t>
  </si>
  <si>
    <t>Oberer Wasen 18-20
73630 Remshalden
Deutschland</t>
  </si>
  <si>
    <t>sales@sca-d.com</t>
  </si>
  <si>
    <t>29 rue du Bois Briand BP 22415
44324 Nantes Cedex 03
France</t>
  </si>
  <si>
    <t>commerce@sca-f.com</t>
  </si>
  <si>
    <t>311-329 Rayette Road, Units 9 &amp; 10
Vaughan, ON – L4K 2G1</t>
  </si>
  <si>
    <t>photoetch@shimifrez.com</t>
  </si>
  <si>
    <t>Shockform Aeronautics Inc.
4482 Boulevard de la Grande-Allée
Boisbriand, (Quebec) J7H 1R9, CANADA</t>
  </si>
  <si>
    <t>Via Chini Battista, 60 – 23018 TALAMONA (SO)</t>
  </si>
  <si>
    <t>444 North Capitol Street NW Suite 401 Washington, DC 20001</t>
  </si>
  <si>
    <t>sido@csg.org</t>
  </si>
  <si>
    <t>Corporate Headquarters
Siemens Aktiengesellschaft
Werner-von-Siemens-Straße 1
80333 Munich
Germany</t>
  </si>
  <si>
    <t>contact@siemens.com</t>
  </si>
  <si>
    <t>Waverley House, 9 Noel Street, London, W1F 8GQ</t>
  </si>
  <si>
    <t>info@signol.io</t>
  </si>
  <si>
    <t>Piggott Street
Farnworth
Bolton
Lancashire
BL4 9QN
UK</t>
  </si>
  <si>
    <t>info@silcoms.co.uk</t>
  </si>
  <si>
    <t>1-1-30 Shibadaimon, Minato-ku, Tokyo, Japan 105-8564</t>
  </si>
  <si>
    <t>cp-hotline@sinfo-t.jp</t>
  </si>
  <si>
    <t>9000 Airport Blvd
Leesburg, Florida 34788</t>
  </si>
  <si>
    <t>sales@skybolt.com, abraun@skybolt.com</t>
  </si>
  <si>
    <t>OKLAHOMA
1000 W. Wilshire Blvd., Suite 428
Oklahoma City, OK
73116 USA</t>
  </si>
  <si>
    <t>info@skydweller.aero</t>
  </si>
  <si>
    <t xml:space="preserve"> Via Grecia 52, 56021 Cascina (PI)</t>
  </si>
  <si>
    <t>info@skyeyesystems.it</t>
  </si>
  <si>
    <t>Building J, UNSW Canberra City,
37 Constitution Ave, Reid ACT 2612.</t>
  </si>
  <si>
    <t>skykraft@skykraft.com.au</t>
  </si>
  <si>
    <t>Edinburgh House
170 Kennington Lane
London SE11 5DP</t>
  </si>
  <si>
    <t xml:space="preserve">
info@skyports.net</t>
  </si>
  <si>
    <t>Smith Myers
Omega Centre, Stratton Business Park Biggleswade
Beds, SG18 8QB</t>
  </si>
  <si>
    <t>info@smithsadvanced.com</t>
  </si>
  <si>
    <t>Stratton Business Park
Biggleswade
United Kingdom SG18 8QB</t>
  </si>
  <si>
    <t>https://www.sonaca.com/</t>
  </si>
  <si>
    <t>Route Nationale 5
6041 Gosselies
BELGIUM</t>
  </si>
  <si>
    <t>communication@sonaca.com</t>
  </si>
  <si>
    <t>10th floor, 13-25, Songdo Science Road 16beon-gil, Yeonsu-gu, Incheon</t>
  </si>
  <si>
    <t>contact-us@soomvi.com</t>
  </si>
  <si>
    <t>Ontario Ministry of Economic Development, Job Creation and Trade
21st Floor, 777 Bay Street
Toronto, Ontario, Canada
M5G 2N4</t>
  </si>
  <si>
    <t>Southbourne Rubber Co Ltd
47 Aston Road
Waterlooville
PO7 7XJ</t>
  </si>
  <si>
    <t>sales@sbr.aero</t>
  </si>
  <si>
    <t>info@space11.ai</t>
  </si>
  <si>
    <t>enquiries@spacewales.co.uk</t>
  </si>
  <si>
    <t>sales@specpol.co.uk</t>
  </si>
  <si>
    <t xml:space="preserve"> Unit 19, Mount Pleasant Industrial Estate, Northam Southampton, SO14 0SP, United Kingdom</t>
  </si>
  <si>
    <t>6435 Shiloh Rd. Alpharetta,
GA 30005</t>
  </si>
  <si>
    <t>tony.hatten@spectra-aerodef.com</t>
  </si>
  <si>
    <t>SPEEL PRAHA s.r.o.
Beranových 130
199 05 Praha 9 – Letňany</t>
  </si>
  <si>
    <t>sales@speel.cz</t>
  </si>
  <si>
    <t>Spherea Test &amp; Services Ltd.
Building 400
Aviation Business Park
Bournemouth International Airport
Christchurch
BH23 6NW</t>
  </si>
  <si>
    <t>sales@spherea.co.uk</t>
  </si>
  <si>
    <t>Z.I de Kerovel
56390 Grand-Champ</t>
  </si>
  <si>
    <t xml:space="preserve">
contact@stacem.com</t>
  </si>
  <si>
    <t>Bulevardul Iuliu Maniu 220, Cutie Postala 76/175, Sector 6,Cod Postal 061126 Bucuresti, Romania</t>
  </si>
  <si>
    <t>office@straero.ro</t>
  </si>
  <si>
    <t>Eng. Tiberiu Anghel
General Manager
tiberiu.anghel@straero.ro</t>
  </si>
  <si>
    <t>Gewerbestrasse 13
4760 Raab</t>
  </si>
  <si>
    <t>office@stromkind.com</t>
  </si>
  <si>
    <t>22 Avenue Maurice Chevalier
F-77833 Ozoir-la Ferriere, France</t>
  </si>
  <si>
    <t xml:space="preserve"> 5467 Ayon Avenue | Irwindale, CA 91706</t>
  </si>
  <si>
    <t>info@sierraalloys.com</t>
  </si>
  <si>
    <t>via Alighieri, 43 - 48121 RA Italy</t>
  </si>
  <si>
    <t>info@studiomapp.com</t>
  </si>
  <si>
    <t>34, rue Louis ULBACH 92400 Courbevoie France</t>
  </si>
  <si>
    <t>sales@suginocorp.com</t>
  </si>
  <si>
    <t>85 Route 31 North
Pennington, NJ 08534</t>
  </si>
  <si>
    <t>6335 N Hollywood Blvd.   Suite 145
North Las Vegas, NV 89115</t>
  </si>
  <si>
    <t>internationalsales@sunshinemetals.com</t>
  </si>
  <si>
    <t>207 W, 3560 N, Spanish Fork, UT, US, 84660</t>
  </si>
  <si>
    <t>sales@sunstonewelders.com</t>
  </si>
  <si>
    <t>sales@superalloymfg.com</t>
  </si>
  <si>
    <t>11230 Deerfield Road Cincinnati, OH 45242</t>
  </si>
  <si>
    <t>Surrey Space Centre
BA building
University of Surrey
Guildford
Surrey
GU2 7XH</t>
  </si>
  <si>
    <t>head-of-ssc@surrey.ac.uk</t>
  </si>
  <si>
    <t>Via Santa Lucia 81 - 80132 Napoli</t>
  </si>
  <si>
    <t>info@sviluppocampania.it</t>
  </si>
  <si>
    <t>225, Yeolumul-ro, Seo-gu, Incheon 22825, Republic of Korea</t>
  </si>
  <si>
    <t>svm_sales@svmtech.co.kr</t>
  </si>
  <si>
    <t>4301 S.W. 29th Street Oklahoma City, OK  73119</t>
  </si>
  <si>
    <t xml:space="preserve">
INFO@SWANDA.COM</t>
  </si>
  <si>
    <t>Unit B, City Park
Watchmead
Welwyn Garden City
Hertfordshire
AL7 1LT
United Kingdom</t>
  </si>
  <si>
    <t>sales@swiftaero.com</t>
  </si>
  <si>
    <t>SPS Building
Level 2
24 wakefield Street
Hawthorn Vic 3122</t>
  </si>
  <si>
    <t>media@swinburne.edu.au</t>
  </si>
  <si>
    <t>switch-vr@switch-vr.com</t>
  </si>
  <si>
    <t>korea</t>
  </si>
  <si>
    <t>TAKAMATSU, KAHOKU,
ISHIKAWA 929-1215 JAPAN</t>
  </si>
  <si>
    <t>info@k-ilt.com</t>
  </si>
  <si>
    <t>taslaa@tataadvancedsystems.com</t>
  </si>
  <si>
    <t>Hardware Park Plot No.21,
Sy No.1/1 Imarat Kancha Raviryala Village,
Maheshwaram Mandal,
Hyderabad – 501 218,
Telangana, India.</t>
  </si>
  <si>
    <t>No. 3, Gaoke 3rd Road, Qindu District, Xianyang City, Shaanxi Province</t>
  </si>
  <si>
    <t>ted@tcae.com</t>
  </si>
  <si>
    <t>Unit One
Mundford Road Trading Estate
Thetford
Norfolk IP24 1HX</t>
  </si>
  <si>
    <t>sALEs@techpoint.co.uk</t>
  </si>
  <si>
    <t>Via Gabrielli, 8 – San Maurizio Canavese
10077, Torino – Italia</t>
  </si>
  <si>
    <t>commerciale@tecnoedm.com</t>
  </si>
  <si>
    <t>Heden Rossio Largo do Duque de Cadaval
17 Fracção I, 1200-160
Lisboa, Portugal</t>
  </si>
  <si>
    <t>Bosch Sicherheitssysteme GmbH
Sachsenring 60
94315 Straubing
Germany</t>
  </si>
  <si>
    <t>ahmed.abid@de.bosch.com</t>
  </si>
  <si>
    <t>800 Third Avenue
40th Floor
New York, NY 10022</t>
  </si>
  <si>
    <t>iNFo@tinicum.com</t>
  </si>
  <si>
    <t>3900 Western Way NE,
Millersburg, OR 97321</t>
  </si>
  <si>
    <t>sALEs@tisquaredtech.com</t>
  </si>
  <si>
    <t>Via Europa, 13-15
40010 Sala Bolognese (BO) - ITALY</t>
  </si>
  <si>
    <t>tig@titanium.it</t>
  </si>
  <si>
    <t>Schwerzistrasse 6
8807 Freienbach</t>
  </si>
  <si>
    <t>project@t-link.ch</t>
  </si>
  <si>
    <t>7F-8, No. 1, Sec. 3, Gongdao 5th Rd., Hsinchu 300, Taiwan (R.O.C.)</t>
  </si>
  <si>
    <t>yuya-miyake@eltes.co.jp</t>
  </si>
  <si>
    <t>TTTech Computertechnik AG
c/o Data Privacy Office
Schönbrunner Straße 7
1040 Vienna
Austria</t>
  </si>
  <si>
    <t>sUPPORt@tttech.com</t>
  </si>
  <si>
    <t xml:space="preserve"> Via Plava, 98/C
10135 Torino (TO)
Italia</t>
  </si>
  <si>
    <t>sales@tubiflex.com</t>
  </si>
  <si>
    <t>TURBOMECANICASA
B-dul luliu Maniu nr. 244 sector 6 cod 061126, Bucuresti, Romania.</t>
  </si>
  <si>
    <t>office@turbomecanica.ro</t>
  </si>
  <si>
    <t>yalcine@turksavunmasanayi.gov.tr</t>
  </si>
  <si>
    <t>info.uk@tuvsud.com</t>
  </si>
  <si>
    <t>Napier Building
Scottish Enterprise Technology Park
East Kilbride
Glasgow
G75 0QF
United Kingdom</t>
  </si>
  <si>
    <t>Chris Guy</t>
  </si>
  <si>
    <t>info@twmetals.co.uk</t>
  </si>
  <si>
    <t>iNFo@txtgroup.com</t>
  </si>
  <si>
    <t>:Via Bufaloro, 21
06089 Torgiano PG</t>
  </si>
  <si>
    <t>sales@uas-group.com</t>
  </si>
  <si>
    <t>Preston,
Lancashire, UK
PR1 2HE</t>
  </si>
  <si>
    <t>UK Aerospace Research Consortium
c/o Cranfield University
Cranfield
Bedfordshire, MK 43 0AL</t>
  </si>
  <si>
    <t>enquiries@ukarc.ac.uk</t>
  </si>
  <si>
    <t>info@ultima-forma.com</t>
  </si>
  <si>
    <t>Unit 9 Cufaude Business Park, Cufaude Lane, Bramley, RG26 5DL</t>
  </si>
  <si>
    <t>customer.services@ultra-pcs.com</t>
  </si>
  <si>
    <t>info@vgasrl.com</t>
  </si>
  <si>
    <t>info@vtaerospace.com</t>
  </si>
  <si>
    <t>info@wsrobots.com</t>
  </si>
  <si>
    <t>info@zollern.com</t>
  </si>
  <si>
    <t>info@zund.com</t>
  </si>
  <si>
    <t>P.T. Aerópolis, C/Earle Ovington, 18 C.P. 41300 La Rinconada (Sevilla)</t>
  </si>
  <si>
    <t>umi@umi.aero</t>
  </si>
  <si>
    <t>afm.unison@unisonindustries.com</t>
  </si>
  <si>
    <t>Universal Precision Screws
NH-10, Kharawar By Pass, VPO Kharawar, Rohtak-124001 (India)</t>
  </si>
  <si>
    <t>customer@upsind.com</t>
  </si>
  <si>
    <t>14351 Shamel St.
P.O. Box 678
Entiat, WA 98822</t>
  </si>
  <si>
    <t xml:space="preserve">sales@us-castings.com
</t>
  </si>
  <si>
    <t>10350 Vacco Street
South El Monte, CA 91733</t>
  </si>
  <si>
    <t>navy@vacco.com, space-west@vacco.com</t>
  </si>
  <si>
    <t>Via dei Mestieri, 3
Località Pedaggera
12030 Cavallerleone (CN)
ITALY</t>
  </si>
  <si>
    <t>buono@vanzettiengineering.com, gazzera@vanzettiengineering.com</t>
  </si>
  <si>
    <t>Mr. Federico Buono
Marine BU Manager, Mr. Luca Gazzera
Industrial &amp; Automotive BU Manager</t>
  </si>
  <si>
    <t>699 Wabanaki Drive Kitchener, Ontario Canada N2C 2G4</t>
  </si>
  <si>
    <t xml:space="preserve">info@velatron.com
</t>
  </si>
  <si>
    <t>3150 E. Miraloma Ave.
Anaheim, CA 92806
Corporate Offices</t>
  </si>
  <si>
    <t xml:space="preserve">Robert.Saia@verusaerospace.com
</t>
  </si>
  <si>
    <t>Robert Saia
Senior Vice President, Business Development</t>
  </si>
  <si>
    <t>Via Ugo Foscolo 1, 06053 Deruta (PG), Italy</t>
  </si>
  <si>
    <t xml:space="preserve">United Kingdom and Europe
Cavagna Building, 24 Longmoor Lane, Breaston, Derby, DE72 3BB United Kingdom   </t>
  </si>
  <si>
    <t>sales@vibrac.com</t>
  </si>
  <si>
    <t>sales@viewpointproducts.com</t>
  </si>
  <si>
    <t>sales@walkeraec.com</t>
  </si>
  <si>
    <t>sales@yeonhab.co.kr</t>
  </si>
  <si>
    <t>730 W Garden St, Pensacola, FL 32502</t>
  </si>
  <si>
    <t xml:space="preserve"> Lange Vijverberg 13, 2513 AC Den Haag, Netherlands</t>
  </si>
  <si>
    <t>INFO@VIMAC.NL</t>
  </si>
  <si>
    <t>SF NO 162/2A12 East, Chennappa Chetty Pudur Post,
Padhuvampalli Village, Coimbatore, Tamil Nadu 641659</t>
  </si>
  <si>
    <t>marketing@vjp.in</t>
  </si>
  <si>
    <t>PO Box 1148
966 Industrial Parkway
Lyndonville, Vermont 05851</t>
  </si>
  <si>
    <t>11817 Westar Lane, Burlington,
WA 98233, USA</t>
  </si>
  <si>
    <t>Sales@VTVolant.com</t>
  </si>
  <si>
    <t>1 Airport Drive, 1511 Toowoomba Cecil Plains Road, Wellcamp, QLD 4350</t>
  </si>
  <si>
    <t>info@wagnerco.com.au</t>
  </si>
  <si>
    <t>Unit 25 Dawkins Rd, Poole BH15 4JY, United Kingdom</t>
  </si>
  <si>
    <t>One Temple Quay, Temple Back East, Bristol, BS1 6DZ</t>
  </si>
  <si>
    <t>enquiries@weaf.co.uk</t>
  </si>
  <si>
    <t>Bât Breguet
3 rue Joliot-Curie
91190 Gif sur Yvette  - France</t>
  </si>
  <si>
    <t>info@win-ms.com, media@win-ms.com</t>
  </si>
  <si>
    <t>Winslow Adaptics Ltd
Unit 11 Brecon Enterprise Park
Brecon
Powys
UK LD3 8BT</t>
  </si>
  <si>
    <t>sales@winslowadaptics.com</t>
  </si>
  <si>
    <t>Wiedner Hauptstraße 63, A-1045 Wien</t>
  </si>
  <si>
    <t>aicat@wko.at</t>
  </si>
  <si>
    <t xml:space="preserve"> 145 Seongsanpaechong-ro, Seongsan-gu, Changwon-si, Gyeongnam (Oedong)</t>
  </si>
  <si>
    <t>wr@woorimpts.com</t>
  </si>
  <si>
    <t>5811 Techni Center Drive Building 5, Suite 200 Austin, TX 78721, USA</t>
  </si>
  <si>
    <t>https://cygnet-texkimp.com/</t>
  </si>
  <si>
    <t>Swan House,
Kimpton Drive off Wincham Lane,
Wincham, Northwich,
Cheshire, CW9 6GG,
United Kingdom</t>
  </si>
  <si>
    <t>info@cygnet-texkimp.com</t>
  </si>
  <si>
    <t>https://fastlane-mep.org/</t>
  </si>
  <si>
    <t>FASTLANE@udri.udayton.edu</t>
  </si>
  <si>
    <t>300 College Park #7537 Dayton, OH 45469-7537</t>
  </si>
  <si>
    <t>NERC Earth Observation Data Analysis and Artificial-Intelligence Service (NEODAAS)
Plymouth Marine Laboratory
Prospect Place
Plymouth
PL1 3DH</t>
  </si>
  <si>
    <t>helpdesk@neodaas.ac.uk</t>
  </si>
  <si>
    <t>iedp@xjxrun.com</t>
  </si>
  <si>
    <t>Room 11F/15F, Vanke Center, Weiyang Road, Xi’an, Shaanxi, China</t>
  </si>
  <si>
    <t>219-27, Haksusosa-gil, Mokcheon-eup, Dongnam-gu, Cheonan-si, Chungcheongnam-do</t>
  </si>
  <si>
    <t>Organize Sanayi Bölgesi 8.Cad. No:20 ÇORUM / TÜRKİYE Post code: 19100</t>
  </si>
  <si>
    <t>info@yIltexsky.com</t>
  </si>
  <si>
    <t>1321 Lafayette Blvd, Fredericksburg, VA 22401</t>
  </si>
  <si>
    <t>AOG@ZENITHAVIATION.COM</t>
  </si>
  <si>
    <t>xymarketgroup@csair.com</t>
  </si>
  <si>
    <t>Hitzkofer Strasse 1
72517 Sigmaringendorf-Laucherthal
Germany</t>
  </si>
  <si>
    <t>china</t>
  </si>
  <si>
    <t>Industriestrasse 8
CH-9450 Altstätten</t>
  </si>
  <si>
    <t>6200 Uptown Blvd NE  Suite 200
Albuquerque, NM 87110</t>
  </si>
  <si>
    <t>sales@xbowsystems.com</t>
  </si>
  <si>
    <t>Plymbridge Road, Estover
Plymouth, Devon, PL6 7LH
United Kingdom</t>
  </si>
  <si>
    <t>1531 W. 240th Street
Harbor City, CA 90710</t>
  </si>
  <si>
    <t xml:space="preserve">
sales@mcstarlite.com</t>
  </si>
  <si>
    <t xml:space="preserve"> Via Santa Croce 5, 00044, Frascati (RM), Italy​</t>
  </si>
  <si>
    <t>info@spinintech.com</t>
  </si>
  <si>
    <t>serv@aerofina.ro</t>
  </si>
  <si>
    <t>2-4 Fabrica de Glucoza Street, Sector 2, Bucharest 020332, Romania</t>
  </si>
  <si>
    <t>1845 Town Center Blvd, Orange Park, FL 32003, United States</t>
  </si>
  <si>
    <t>info@aero-hose.com</t>
  </si>
  <si>
    <t>2413 Veterans Blvd. Ste #1
Del Rio, Texas 78840</t>
  </si>
  <si>
    <t xml:space="preserve">
info@amistadmexico.com</t>
  </si>
  <si>
    <t>Arizona Commerce Authority
100 N 7th Avenue Suite 400
Phoenix, Arizona 85007</t>
  </si>
  <si>
    <t>3. května 800
513 01 Semily</t>
  </si>
  <si>
    <t>axl@charvat-axl.cz</t>
  </si>
  <si>
    <t>485 Lakeshore Pkwy
Rock Hill, SC 29730</t>
  </si>
  <si>
    <t>info@rebuildmanufacturing.com</t>
  </si>
  <si>
    <t>Via Partenope 5 Naples - Italy</t>
  </si>
  <si>
    <t>info@deams.it</t>
  </si>
  <si>
    <t>contact@fbmp.co.uk</t>
  </si>
  <si>
    <t>Via Federico II, S.S. 16 – ZONA P.I.P. – Cavallino (LE) – Italy</t>
  </si>
  <si>
    <t>info@giannuzzisrl.com</t>
  </si>
  <si>
    <t>1984 Isaac Newton Square West
Reston, VA 20190 USA</t>
  </si>
  <si>
    <t>support@gmsusa.com</t>
  </si>
  <si>
    <t>2 South Street, Clifton Springs, NY 14432</t>
  </si>
  <si>
    <t>sales@gwlisk.com</t>
  </si>
  <si>
    <t>4923 Cranswick Road
Houston, TX - USA</t>
  </si>
  <si>
    <t>info@hpfasteners.com</t>
  </si>
  <si>
    <t>Suite 101
3875 rue Saint-Urbain
Montreal, Quebec, Canada
H2W 1T9</t>
  </si>
  <si>
    <t xml:space="preserve">
sales@humanitas.io</t>
  </si>
  <si>
    <t>Business Growth Team
County Hall
Colliton Park
Dorchester
Dorset
DT1 1XJ</t>
  </si>
  <si>
    <t>Kognitive Networks Inc.
500 Park Blvd Suite 815
Itasca, IL 60143 USA</t>
  </si>
  <si>
    <t>sales@kognitive.net</t>
  </si>
  <si>
    <t>Fiona@McKayUnlimited.com</t>
  </si>
  <si>
    <t>MIDA Sentral, No. 5, Jalan Stesen Sentral 5 KL Sentral, 50470 Kuala Lumpur, Malaysia</t>
  </si>
  <si>
    <t>VGP PARK BRASOV - HALL A
Bucegi Street, No. 3A
500053 Brașov
Romania</t>
  </si>
  <si>
    <t>office@olstral.com</t>
  </si>
  <si>
    <t>info@orkal.com</t>
  </si>
  <si>
    <t>Orkal Headquarters
333 Westbury Avenue
Carle Place New York, 11514</t>
  </si>
  <si>
    <t>2875 West Frye Road
Chandler, AZ 85224</t>
  </si>
  <si>
    <t>info@pilgrimaero.com</t>
  </si>
  <si>
    <t>contact@usynaptics.com</t>
  </si>
  <si>
    <t>global@vspacecompany.com</t>
  </si>
  <si>
    <t>2109 Rulon White Blvd, Unit 2
Ogden, Utah 84404 USA</t>
  </si>
  <si>
    <t>https://acorncapitalmanagement.com/</t>
  </si>
  <si>
    <t>3 Caxton Way,
Watford Business Park,
Watford, Herts WD18 8UA, UK</t>
  </si>
  <si>
    <t>https://adaptix.com/</t>
  </si>
  <si>
    <t>Centre for Innovation &amp; Enterprise,
Oxford University Begbroke Science Park, Woodstock Road,
Oxford OX5 1PF, UK</t>
  </si>
  <si>
    <t>sales@adaptix.com</t>
  </si>
  <si>
    <t>https://we-are-amic.com/</t>
  </si>
  <si>
    <t>Global Point Avenue, Newtownabbey, BT36 5TB</t>
  </si>
  <si>
    <t>amic@qub.ac.uk</t>
  </si>
  <si>
    <t>https://eng.aerocotec.co.kr/</t>
  </si>
  <si>
    <t>25, Gongdan 5-ro, Sanam-myeon, Sacheon-si, Gyeongsangnam-do, Korea</t>
  </si>
  <si>
    <t>hegemonie82@cotec.co.kr</t>
  </si>
  <si>
    <t>https://www.aerobility.com/</t>
  </si>
  <si>
    <t>https://www.aerosuperbatics.com/</t>
  </si>
  <si>
    <t>https://www.brph.com/</t>
  </si>
  <si>
    <t>Newborough Road
Needwood
Burton-upon-Trent
Staffordshire
DE13 9PD</t>
  </si>
  <si>
    <t>https://aiac.ca/</t>
  </si>
  <si>
    <t>255 Albert Street, Suite 703
Ottawa, Ontario
K1P 6A9</t>
  </si>
  <si>
    <t>info@aiac.ca</t>
  </si>
  <si>
    <t>https://www.ammitaly.it/</t>
  </si>
  <si>
    <t>Via Italia, 159
20874 Busnago (MB)</t>
  </si>
  <si>
    <t>info@ammitaly.com</t>
  </si>
  <si>
    <t>Bulevardul Ficusului Nr. 44/A
Bucharest</t>
  </si>
  <si>
    <t>https://asc-aero.com/</t>
  </si>
  <si>
    <t>5201 E 36th St N
Wichita, Kansas 67220</t>
  </si>
  <si>
    <t>asc@gplains.com</t>
  </si>
  <si>
    <t>https://aerostartyperatings.com/</t>
  </si>
  <si>
    <t>Global Headquarters
3954 Merlin Drive Kissimmee, FL 34741</t>
  </si>
  <si>
    <t>info@aerostartyperatings.com</t>
  </si>
  <si>
    <t>The Ops Room
RFC Rendcomb Airfield
The Whiteway
Cirencester
Gloucestershire
GL7 7DF
United Kingdom</t>
  </si>
  <si>
    <t>lorraine@aerosuperbatics.com</t>
  </si>
  <si>
    <t>Lorraine Wright</t>
  </si>
  <si>
    <t>https://aerotape.com/</t>
  </si>
  <si>
    <t>https://atec.com/</t>
  </si>
  <si>
    <t>https://cleanjoule.com/</t>
  </si>
  <si>
    <t>sales@aerotape.com</t>
  </si>
  <si>
    <t>8750 Exchange Dr. Unit #5
Orlando, Florida 32809</t>
  </si>
  <si>
    <t>https://www.aeryaviation.com/</t>
  </si>
  <si>
    <t>https://www.carpentertechnology.com/</t>
  </si>
  <si>
    <t>1009 Providence Blvd.
Newport News, VA 23602</t>
  </si>
  <si>
    <t>https://www.agoria.be/en</t>
  </si>
  <si>
    <t>Amber building, Hermeslaan 7, 1831 Diegem</t>
  </si>
  <si>
    <t>info@agoria.be</t>
  </si>
  <si>
    <t>Block-4, Vatika One on One, Sector-16, NH-48, Industrial Estate, Gurugram, Haryana, 122007</t>
  </si>
  <si>
    <t>https://www.airindia.com/</t>
  </si>
  <si>
    <t>https://www.alro.ro/</t>
  </si>
  <si>
    <t>116 Pitesti street,
230048 Slatina, Romania</t>
  </si>
  <si>
    <t>https://arc145.com/</t>
  </si>
  <si>
    <t>3241 Executive Way,
Miramar, FL 33025</t>
  </si>
  <si>
    <t>sales@arc145.com</t>
  </si>
  <si>
    <t>12600 Executive Drive
Stafford, TX 77477</t>
  </si>
  <si>
    <t>sales@atec.com</t>
  </si>
  <si>
    <t>https://www.mod.go.jp/atla/en/index.html</t>
  </si>
  <si>
    <t>info-soumu@atla.mod.go.jp</t>
  </si>
  <si>
    <t>5-1 Ichigayahonmuracho, Shinjuku-ku, Tokyo 162-8870</t>
  </si>
  <si>
    <t>https://www.acv.ro/</t>
  </si>
  <si>
    <t>office@acv.ro</t>
  </si>
  <si>
    <t xml:space="preserve"> 10 Aviatorilor Street, 207280 GHERCESTI, Dolj County, ROMANIA</t>
  </si>
  <si>
    <t>Bell
P.O. Box 482
Fort Worth, TX 76101 USA</t>
  </si>
  <si>
    <t>https://fbo.flybangor.com/contact-us/</t>
  </si>
  <si>
    <t>Heather Lavaway</t>
  </si>
  <si>
    <t>188 Maine Avenue
Bangor, ME 04401</t>
  </si>
  <si>
    <t>hlavaway@bgraviation.com</t>
  </si>
  <si>
    <t xml:space="preserve">Biggin Hill Heritage Hangar 204/205, Churchill Way,
Biggin Hill Airport,
Kent TN16 3BN
</t>
  </si>
  <si>
    <t>office@flyaspitfire.com</t>
  </si>
  <si>
    <t>flyaspitfire.com</t>
  </si>
  <si>
    <t>https://clintonairport.com/</t>
  </si>
  <si>
    <t>1 Airport Road_x000B_
Little Rock, AR 72202</t>
  </si>
  <si>
    <t>https://www.blackskyindustries.com.au/</t>
  </si>
  <si>
    <t>https://www.bluegoldcleaners.com/</t>
  </si>
  <si>
    <t>Modern Chemical Inc.
P.O. Box 368
Jacksonville, AR 72078</t>
  </si>
  <si>
    <t>info@bluegoldcleaners.com</t>
  </si>
  <si>
    <t>Crystal City neighborhood of Arlington County, Virginia</t>
  </si>
  <si>
    <t>media@boeing.com</t>
  </si>
  <si>
    <t>boeing.com</t>
  </si>
  <si>
    <t>https://www.bcg.com/</t>
  </si>
  <si>
    <t>https://www.britishairways.com/</t>
  </si>
  <si>
    <t>https://cardiff-airport.com/</t>
  </si>
  <si>
    <t>cwlpressoffice@cwl.aero</t>
  </si>
  <si>
    <t>Carpenter Technology Corporation
1735 Market Street, 15th Floor
Philadelphia, PA 19103
United States</t>
  </si>
  <si>
    <t>service@cartech.com</t>
  </si>
  <si>
    <t>https://www.citeve.pt/</t>
  </si>
  <si>
    <t>PORTUGAL</t>
  </si>
  <si>
    <t>citeve@citeve.pt</t>
  </si>
  <si>
    <t>675 Arapeen Drive
Suite 100_x000B_
Salt Lake City,
Utah 84108_x000B_</t>
  </si>
  <si>
    <t>IR@cleanjoule.com, sales@cleanjoule.com</t>
  </si>
  <si>
    <t>https://cjforge.com/contact-us/</t>
  </si>
  <si>
    <t>P.O. Box 830
Champaign, IL
61824-0830</t>
  </si>
  <si>
    <t>sales@clifford-jacobs.com</t>
  </si>
  <si>
    <t>8556 Trade Center Dr #100, West Chester Township, OH 45011, United States</t>
  </si>
  <si>
    <t>https://www.colibriumadditive.com/</t>
  </si>
  <si>
    <t>https://concyteq.edu.mx/</t>
  </si>
  <si>
    <t>http://contacto@concyteq.edu.mx</t>
  </si>
  <si>
    <t>https://www.camaerospace.com/</t>
  </si>
  <si>
    <t>https://ctsturbines.com/</t>
  </si>
  <si>
    <t>Dave Wark</t>
  </si>
  <si>
    <t>Dave.Wark@kratosdefense.com, Rick.Delorme@kratosdefense.com</t>
  </si>
  <si>
    <t>24323 S. 385th West Avenue
Bristow, OK 74010
United States</t>
  </si>
  <si>
    <t>https://www.cymstar.com/</t>
  </si>
  <si>
    <t xml:space="preserve">
1501 SW Expressway Drive Broken Arrow, Oklahoma 74012</t>
  </si>
  <si>
    <t>https://www.czaerospace.org/en/home/</t>
  </si>
  <si>
    <t>The Association of the Czech AeroSpace Industry
Beranových 130
199 00 Praha – Letňany</t>
  </si>
  <si>
    <t xml:space="preserve">
alkp@czaerospace.org</t>
  </si>
  <si>
    <t>Ing. Josef Kašpar, Feng.
President</t>
  </si>
  <si>
    <t>https://dedicatedcomputing.com/</t>
  </si>
  <si>
    <t>N26 W23880 Commerce Circle
Waukesha, WI 53188</t>
  </si>
  <si>
    <t>inquiry@dedicatedcomputing.com</t>
  </si>
  <si>
    <t>https://www.dewalt.co.uk/</t>
  </si>
  <si>
    <t>http://www.dianalysis.eu/</t>
  </si>
  <si>
    <t>Via al Ponte, 18, 30031 Dolo VE, Italy</t>
  </si>
  <si>
    <t>https://www.dairhub.com/</t>
  </si>
  <si>
    <t>collaboration@dairhub.com</t>
  </si>
  <si>
    <t>https://www.geaerospace.com/</t>
  </si>
  <si>
    <t>https://www.droneshield.com/</t>
  </si>
  <si>
    <t>https://www.imsar.com/</t>
  </si>
  <si>
    <t xml:space="preserve">
DroneShield Limited
Level 5,
126 Phillip St
Sydney NSW 2000</t>
  </si>
  <si>
    <t>iNFo@droneshield.com</t>
  </si>
  <si>
    <t>https://epsenergy.com/</t>
  </si>
  <si>
    <t>Electric Power Systems
520 W. 2850 N.
North Logan,
UT 84341-7005</t>
  </si>
  <si>
    <t>https://www.elite-harness.com/</t>
  </si>
  <si>
    <t>1515 N. A Street, Wellington, KS. 67152</t>
  </si>
  <si>
    <t>info@elite-harness.com</t>
  </si>
  <si>
    <t>1 Aerospace Boulevard
Daytona Beach, FL 32114-3900</t>
  </si>
  <si>
    <t>https://www.empireprotection.com.au/</t>
  </si>
  <si>
    <t>service@empireprotection.au</t>
  </si>
  <si>
    <t>https://etezazi-industries.com/</t>
  </si>
  <si>
    <t>https://kit-ar.com/</t>
  </si>
  <si>
    <t>2101 E 21st St N, Wichita, KS 67214</t>
  </si>
  <si>
    <t>info@etezazicorps.com</t>
  </si>
  <si>
    <t>https://www.facom.com/</t>
  </si>
  <si>
    <t>https://www.f-airmexico.com.mx/en/</t>
  </si>
  <si>
    <t>comercial@f-airmexico.com.mx</t>
  </si>
  <si>
    <t>Comité de la Feria Aeroespacial Mexicana, Av. Alberto Santos Dumont S/N,
Col. Aviación Civil, Alcaldía, Venustiano Carranza, C.P. 15620, Ciudad de México.</t>
  </si>
  <si>
    <t>https://www.farnboroughairport.com/</t>
  </si>
  <si>
    <t>https://www.fastenerdimensions.com/</t>
  </si>
  <si>
    <t>Hampshire, GU14 6XA</t>
  </si>
  <si>
    <t xml:space="preserve">
enquiries@farnboroughairport.com</t>
  </si>
  <si>
    <t>https://www.farnborough.com/</t>
  </si>
  <si>
    <t>https://www.kaney.com/</t>
  </si>
  <si>
    <t>event-enquiries@farnborough.com</t>
  </si>
  <si>
    <t>ETPS Road
Farnborough
Hampshire
United Kingdom</t>
  </si>
  <si>
    <t>6850 River Road
Pennsauken, New Jersey 08110</t>
  </si>
  <si>
    <t>info@tekever.com</t>
  </si>
  <si>
    <t>https://generaldynamics.uk.com/</t>
  </si>
  <si>
    <t>Unit 1 &amp; 3, Oakdale Court, Oakdale Business Park, Blackwood, South Wales, NP12 4AD</t>
  </si>
  <si>
    <t>enquiries@gd-ms.uk</t>
  </si>
  <si>
    <t>https://gia.mx/</t>
  </si>
  <si>
    <t>Av. Patriotismo 201 Torre 2 Piso 5, San Pedro de los Pinos, Benito Juárez, 03800 Ciudad de México, CDMX</t>
  </si>
  <si>
    <t>contacto@gia.mx | recursos.humanos@gia.mx</t>
  </si>
  <si>
    <t>https://globalairserv.com/</t>
  </si>
  <si>
    <t>14075 SW 143rd Court,
Miami, FL. 33186 USA</t>
  </si>
  <si>
    <t>info@globalairserv.com</t>
  </si>
  <si>
    <t>https://greenjets.com/</t>
  </si>
  <si>
    <t>27 Old Gloucester Street
London
WC1N 3AX</t>
  </si>
  <si>
    <t>contact@greenjets.com</t>
  </si>
  <si>
    <t>https://www.gulfstream.com/en/</t>
  </si>
  <si>
    <t>event.marketing@gulfstream.com</t>
  </si>
  <si>
    <t>P.O. Box 43006
Providence RI 02940-3006</t>
  </si>
  <si>
    <t>https://www.hcarbon.com/en/main.do</t>
  </si>
  <si>
    <t>knkkim@hcarbon.com</t>
  </si>
  <si>
    <t>https://highlandlifespaces.com/</t>
  </si>
  <si>
    <t>https://www.hiroco.io/</t>
  </si>
  <si>
    <t>https://haaf.uk/</t>
  </si>
  <si>
    <t>Historic Army Aircraft Flight
Army Aviation Centre
Middle Wallop
Stockbridge
Hampshire
SO20 8DY</t>
  </si>
  <si>
    <t>info@haaf.uk</t>
  </si>
  <si>
    <t>https://www.hunterdefence.org.au/</t>
  </si>
  <si>
    <t>102/470 King St, Newcastle West, NSW 2302</t>
  </si>
  <si>
    <t>info@hunterdefence.org.au</t>
  </si>
  <si>
    <t>https://www.hypercompeng.com/</t>
  </si>
  <si>
    <t>156 South 800 West
Suite H
Brigham City Utah 84302</t>
  </si>
  <si>
    <t>sales@hypercompeng.com</t>
  </si>
  <si>
    <t>https://ierustech.com/</t>
  </si>
  <si>
    <t>2815 Newby Road
Huntsville, AL 35805</t>
  </si>
  <si>
    <t>info@ierustech.com</t>
  </si>
  <si>
    <t>sales@imsar.com</t>
  </si>
  <si>
    <t>940 S 2000 W #140
                  Springville, UT 84663</t>
  </si>
  <si>
    <t>https://innovativeprecision.com/</t>
  </si>
  <si>
    <t>https://www.jflco.com/</t>
  </si>
  <si>
    <t>55 Hudson Yards
23rd Floor
New York, NY 10001</t>
  </si>
  <si>
    <t>wjh@jflpartners.com</t>
  </si>
  <si>
    <t>https://www.kametspecialprofiles.com/</t>
  </si>
  <si>
    <t>info@kametspecialprofiles.com</t>
  </si>
  <si>
    <t>Kamet Srl
      Via E. Laini, 8
      25043 Breno (BS)
      Italy</t>
  </si>
  <si>
    <t>info@kaney.us</t>
  </si>
  <si>
    <t>http://www.kmmnorthdakota.com/</t>
  </si>
  <si>
    <t>Killdeer Mountain Manufacturing Inc.
233 Rodeo Drive
Killdeer, ND 58640-0450</t>
  </si>
  <si>
    <t>kipco@kipcokorea.com</t>
  </si>
  <si>
    <t>18, Jukjeon-ro 68beon-gil, Uichang-gu, Changwon-si, Gyeongsangnam-do,</t>
  </si>
  <si>
    <t>info@kit-ar.com</t>
  </si>
  <si>
    <t>https://www.kossaerospace.com/</t>
  </si>
  <si>
    <t>7805 TRANMERE DRIVE
MISSISSAUGA,
ONTARIO CANADA, L5S 1V5</t>
  </si>
  <si>
    <t>info@kossaerospace.com</t>
  </si>
  <si>
    <t>https://www.kratosdefense.com/</t>
  </si>
  <si>
    <t>10680 Treena Street, 6th Floor
San Diego, CA 92131</t>
  </si>
  <si>
    <t>https://leaf.space/</t>
  </si>
  <si>
    <t>Leaf Space, Italy
Via Cavour, 2
22074, Lomazzo CO</t>
  </si>
  <si>
    <t>sales@leaf.space</t>
  </si>
  <si>
    <t>https://aircraft.leonardo.com/</t>
  </si>
  <si>
    <t>Piazza Monte Grappa n. 4
00195 Roma, Italy</t>
  </si>
  <si>
    <t>aircraft@leonardo.com</t>
  </si>
  <si>
    <t>https://www.littlerockchamber.com/</t>
  </si>
  <si>
    <t>Little Rock Regional Chamber
One Chamber Plaza
Little Rock, AR 72201</t>
  </si>
  <si>
    <t>chamber@littlerockchamber.com</t>
  </si>
  <si>
    <t>https://www.lompraha.cz/en/</t>
  </si>
  <si>
    <t>Tiskařská 270/8
108 00 Praha 10</t>
  </si>
  <si>
    <t>lompraha@lompraha.cz</t>
  </si>
  <si>
    <t>https://lumination.com.au/</t>
  </si>
  <si>
    <t>Head Office: 35-37 Stirling Street, Thebarton SA 5031</t>
  </si>
  <si>
    <t>https://mallard.enterprises/</t>
  </si>
  <si>
    <t>info@mallard.enterprises</t>
  </si>
  <si>
    <t>https://www.masterfluids.com/</t>
  </si>
  <si>
    <t>Master Fluid Solutions
501 West Boundary Street
Perrysburg
OH
United States
43551-1200</t>
  </si>
  <si>
    <t>info@masterfluids.com</t>
  </si>
  <si>
    <t>https://mdsaero.com/</t>
  </si>
  <si>
    <t>MDS Aero Support Corporation
200 – 1220 Old Innes Road
Ottawa, Ontario, Canada K1B 3V3</t>
  </si>
  <si>
    <t>info@mdsaero.com</t>
  </si>
  <si>
    <t>https://www.meccanotecnicaumbra.com/</t>
  </si>
  <si>
    <t>MECCANOTECNICA UMBRA S.P.A.
06042 Via G. Agnelli, 7
Campello sul Clitunno (PG) - Italy</t>
  </si>
  <si>
    <t>italy@mtu-group.com</t>
  </si>
  <si>
    <t>https://www.mlbair.com/</t>
  </si>
  <si>
    <t>1 Air Terminal Parkway
Melbourne, Fl 32901</t>
  </si>
  <si>
    <t>info@mlbair.com</t>
  </si>
  <si>
    <t>https://www.meldmanufacturing.com/</t>
  </si>
  <si>
    <t>200 Technology Drive, Christiansburg, VA 24073</t>
  </si>
  <si>
    <t>marketing@meldmanufacturing.com</t>
  </si>
  <si>
    <t>https://www.mrcy.com/</t>
  </si>
  <si>
    <t>50 Minuteman Road
Andover, MA 01810</t>
  </si>
  <si>
    <t>pr@mrcy.com</t>
  </si>
  <si>
    <t>https://www.mesgroup.com.sg/</t>
  </si>
  <si>
    <t>120 Lower Delta Road, #04-10 Cendex Center, Singapore 169208</t>
  </si>
  <si>
    <t>enquiry@mesgroup.com.sg</t>
  </si>
  <si>
    <t>https://www.metalpower.net/</t>
  </si>
  <si>
    <t>info@metalpower.net</t>
  </si>
  <si>
    <t>https://mexicaliedc.com/</t>
  </si>
  <si>
    <t>Punta Este Corporativo, Calz. Cetys 2600, Rivera, 21254 Mexicali, B.C</t>
  </si>
  <si>
    <t>contacto@mexicaliedc.com</t>
  </si>
  <si>
    <t>https://www.meyertool.com/</t>
  </si>
  <si>
    <t xml:space="preserve">Address:
  3055 Colerain Avenue
  Cincinnati, OH 45225
</t>
  </si>
  <si>
    <t>https://www.mgm-compro.com/</t>
  </si>
  <si>
    <t>Ruzova 307
76302 Zlin
Czech Republic</t>
  </si>
  <si>
    <t>info@mgm-compro.com</t>
  </si>
  <si>
    <t>https://mldevices.com/</t>
  </si>
  <si>
    <t>2-3, Marunouchi 3-chome, Chiyoda-ku Tokyo</t>
  </si>
  <si>
    <t>https://www.mitsufuji.co.jp/en/</t>
  </si>
  <si>
    <t>info@mitsufuji.co.jp</t>
  </si>
  <si>
    <t>Hibiya Kokusai Bldg. 4F 2-2-3 Uchisaiwai-cho Chiyoda-ku, Tokyo 1000011 Japan</t>
  </si>
  <si>
    <t>https://www.morocconow.com/</t>
  </si>
  <si>
    <t>Attine Avenue, Mahaj Riad Center, Building N°5 &amp; N°7, Hay Riad Rabat -Morocco</t>
  </si>
  <si>
    <t>morocconow@amdie.gov ma</t>
  </si>
  <si>
    <t>https://www.mstmfg.com/</t>
  </si>
  <si>
    <t>2205 East L. Anderson Blvd Claremore, OK 74017</t>
  </si>
  <si>
    <t>iNFo@mstmfg.com</t>
  </si>
  <si>
    <t>https://www.namtrans.org/</t>
  </si>
  <si>
    <t>PO Box 310, 7061 Route 9
Plattsburgh, NY 12901</t>
  </si>
  <si>
    <t>suem@northcountrychamber.com</t>
  </si>
  <si>
    <t>info@ni.com</t>
  </si>
  <si>
    <t>ni.com</t>
  </si>
  <si>
    <t>11500 North Mopac Expressway, Austin, TX 78759 United States</t>
  </si>
  <si>
    <t>https://navywings.org.uk/</t>
  </si>
  <si>
    <t>Navy Wings Heritage Centre,
South Dispersal,
RNAS Yeovilton,
Ilchester,
Somerset, BA22 8HT</t>
  </si>
  <si>
    <t>office@navywings.org.uk</t>
  </si>
  <si>
    <t>https://www.neboair.co.uk/</t>
  </si>
  <si>
    <t>kw@neboair.co.uk</t>
  </si>
  <si>
    <t>https://fsf.nerc.ac.uk/</t>
  </si>
  <si>
    <t>NERC Field Spectroscopy Facility (FSF)
University of Edinburgh
Crew Annex
Alexander Crum Brown Road
Edinburgh
United Kingdom
EH9 3JW</t>
  </si>
  <si>
    <t>fsf@nerc.ac.uk</t>
  </si>
  <si>
    <t>http://www.nesnt.com/</t>
  </si>
  <si>
    <t>32, Techno 11-ro, Yuseong-gu, Daejeon, Republic of Korea.</t>
  </si>
  <si>
    <t>nes@nesnt.com</t>
  </si>
  <si>
    <t>https://www.newenglandairfoilproductsinc.com/</t>
  </si>
  <si>
    <t>36 SPRING LN, FARMINGTON, CT 06032</t>
  </si>
  <si>
    <t>https://www.nomaddefenseco.com/</t>
  </si>
  <si>
    <t>sales@nomaddefenseco.com</t>
  </si>
  <si>
    <t>1080 Aviation Dr., STE B108
Lake Havasu City, AZ 86404</t>
  </si>
  <si>
    <t>https://www.nominalsys.com/</t>
  </si>
  <si>
    <t>Space Services Australia Pty Ltd.
147 Limestone Braddon, Australia Capital Territory 2612
Australia</t>
  </si>
  <si>
    <t>info@nominalsys.com</t>
  </si>
  <si>
    <t>https://www.investni.com/</t>
  </si>
  <si>
    <t>usoperations@investni.com</t>
  </si>
  <si>
    <t>Andrea Haughian
Executive Vice President, Head of Americas
New York</t>
  </si>
  <si>
    <t>https://www.northropgrumman.com/</t>
  </si>
  <si>
    <t>Northrop Grumman Corporation
2980 Fairview Park Drive
Falls Church, VA 22042</t>
  </si>
  <si>
    <t>https://www.nsm.aero/</t>
  </si>
  <si>
    <t>P.O.Box 110
N-2061 Gardermoen, Norway</t>
  </si>
  <si>
    <t>marketing@nsm.aero</t>
  </si>
  <si>
    <t>https://nwiaero.com/</t>
  </si>
  <si>
    <t>1431 Vultee Blvd, Nashville, TN 37217</t>
  </si>
  <si>
    <t>VIA CARPINETANA SUD KM 6.200 - 00037 - SEGNI (RM)</t>
  </si>
  <si>
    <t>segreteria@pec.officineoms.com</t>
  </si>
  <si>
    <t>https://oai.org/contact/</t>
  </si>
  <si>
    <t xml:space="preserve">CLEVELAND
22800 Cedar Point Road
Brook Park, OH 44142
</t>
  </si>
  <si>
    <t>https://www.olsenactuators.com/</t>
  </si>
  <si>
    <t>info@olsenactuators.com</t>
  </si>
  <si>
    <t xml:space="preserve"> Olsen Actuation UK Ltd, Sci-Tech Daresbury, The Innovation Centre, Keckwick Lane, Daresbury, Cheshire, WA4 4FS, United Kingdom</t>
  </si>
  <si>
    <t>https://omadaint.com/</t>
  </si>
  <si>
    <t xml:space="preserve">910 North Morgan Road 
Oklahoma City, OK  73127 </t>
  </si>
  <si>
    <t>okcd@omadaint.com</t>
  </si>
  <si>
    <t>https://ontic.co/</t>
  </si>
  <si>
    <t>4009 Marathon Blvd.
Austin, TX 78756</t>
  </si>
  <si>
    <t>contact@ontic.co</t>
  </si>
  <si>
    <t>http://www.opiar.ro/</t>
  </si>
  <si>
    <t>44A Ficusului Blvd., Sector 1
013975 Bucharest
Romania</t>
  </si>
  <si>
    <t>opiar.org@gmail.com</t>
  </si>
  <si>
    <t>https://www.overwatchimaging.com/</t>
  </si>
  <si>
    <t>33 Nichols Parkway 
Suite 390
Hood River 
Oregon 97031
USA</t>
  </si>
  <si>
    <t>contact@overwatchimaging.com</t>
  </si>
  <si>
    <t>https://packetdigital.com/</t>
  </si>
  <si>
    <t>https://qarbonaerospace.com/</t>
  </si>
  <si>
    <t>3241 S. University Drive, Fargo, ND 58104</t>
  </si>
  <si>
    <t>info@packetdigital.com</t>
  </si>
  <si>
    <t>https://www.painefield.com/</t>
  </si>
  <si>
    <t>https://www.phoenixspecialty.com/</t>
  </si>
  <si>
    <t>https://www.pointtrading.com/</t>
  </si>
  <si>
    <t>https://www.ptitechnologies.com/</t>
  </si>
  <si>
    <t>9901 24th Place West, Suite A
Everett, WA 98204</t>
  </si>
  <si>
    <t>info@painefield.com</t>
  </si>
  <si>
    <t>https://parkaerospace.com/</t>
  </si>
  <si>
    <t>486 North Oliver Rd Bldg Z
Newton City/County Airport
Newton, KS 67114</t>
  </si>
  <si>
    <t>pac_cs@parkaerospace.com, sales@parkaerospace.com</t>
  </si>
  <si>
    <t>https://gruppoparpas.com/en/</t>
  </si>
  <si>
    <t>Via Firenze 21
35010 Cadoneghe PADOVA</t>
  </si>
  <si>
    <t>info@parpas.com</t>
  </si>
  <si>
    <t>https://www.patriotindustrialpartners.com/</t>
  </si>
  <si>
    <t>support@patriotindustrialpartners.com</t>
  </si>
  <si>
    <t>Patriot Industrial Partners, Inc.
1968 South Coast Hwy #2057
Laguna Beach, CA 92651</t>
  </si>
  <si>
    <t>Phoenix Specialty Mfg. Co.
P.O. Drawer 418
7576 Main Highway Bamberg, SC 29003</t>
  </si>
  <si>
    <t>sales@phoenixspecialty.com</t>
  </si>
  <si>
    <t>https://www.plyable.com/</t>
  </si>
  <si>
    <t>https://www.radalytica.com/</t>
  </si>
  <si>
    <t>14 Fenchurch Court,
Bobby Fryer Close,
Oxford
OX4 6ZN
United Kingdom</t>
  </si>
  <si>
    <t>info@plyable.com</t>
  </si>
  <si>
    <t>145 Wells Street
Melbourne VIC 3205</t>
  </si>
  <si>
    <t>pointtrading@pointtrading.com</t>
  </si>
  <si>
    <t>https://www.polartechnology.co.uk/</t>
  </si>
  <si>
    <t>info@polartechnology.co.uk</t>
  </si>
  <si>
    <t>Horizon Technology Park, Stanton Harcourt Rd, Eynsham OX29 4GF</t>
  </si>
  <si>
    <t>https://www.portofmoseslake.com/</t>
  </si>
  <si>
    <t>7810 Andrews N.E. Suite 200
Moses Lake, WA 98837</t>
  </si>
  <si>
    <t>info@portofmoseslake.com</t>
  </si>
  <si>
    <t>https://www.portakabin.com/</t>
  </si>
  <si>
    <t>Portakabin Ltd
Yorkon House, New Lane
Huntington, York
YO32 9PT</t>
  </si>
  <si>
    <t>press@portakabin.com</t>
  </si>
  <si>
    <t>https://flypsmairport.com/</t>
  </si>
  <si>
    <t>42 Airline Avenue, Portsmouth, NH 03801</t>
  </si>
  <si>
    <t>https://www.prattwhitney.com/en</t>
  </si>
  <si>
    <t>400 Main Street
East Hartford, CT 06118
United States of America</t>
  </si>
  <si>
    <t>help24@prattwhitney.com</t>
  </si>
  <si>
    <t>https://precisionalloyservices.com/</t>
  </si>
  <si>
    <t>sales@precisionalloyservices.com</t>
  </si>
  <si>
    <t>726 Innovation Drive
Bowling Green, Ohio 43402</t>
  </si>
  <si>
    <t>https://www.precast.com/</t>
  </si>
  <si>
    <t>Precision Castparts Corp.
5885 Meadows Road, Suite 620
Lake Oswego
Oregon 97035
United States of America</t>
  </si>
  <si>
    <t>communications@precastcorp.com</t>
  </si>
  <si>
    <t>https://precisiontechnologies.co.uk/</t>
  </si>
  <si>
    <t>sales@ptiltd.co.uk</t>
  </si>
  <si>
    <t>Precision Technologies
22 Mariner
Lichfield Road Ind Estate
Tamworth
Staffordshire
B79 7UL
United Kingdom</t>
  </si>
  <si>
    <t>https://www.pacgroup.co.uk/</t>
  </si>
  <si>
    <t>info@pacgroup.co.uk</t>
  </si>
  <si>
    <t>Units 35-37 Somerton Industrial Park
Dargan Crescent
Belfast, BT3 9JB</t>
  </si>
  <si>
    <t>https://www.pro-roll.co.uk/</t>
  </si>
  <si>
    <t>Pro-Roll Ltd
Pluto Works
Penistone Road North
Sheffield
S6 1LP</t>
  </si>
  <si>
    <t>sales@pro-roll.co.uk</t>
  </si>
  <si>
    <t>https://pterodynamics.com/</t>
  </si>
  <si>
    <t>https://radia.com/</t>
  </si>
  <si>
    <t>Colorado Springs, Colorado, USA
Los Angeles, California, USA</t>
  </si>
  <si>
    <t>info@pterodynamics.com</t>
  </si>
  <si>
    <t>PTI Technologies Inc.
501 Del Norte Blvd
Oxnard, CA 93030
USA</t>
  </si>
  <si>
    <t>sales@ptitechnologies.com</t>
  </si>
  <si>
    <t>https://www.pstrgroup.com/</t>
  </si>
  <si>
    <t>2257 Ipswich Road
Oxley, QLD 4075
PO Box 720, Fortitude Valley, QLD, Australia 4006</t>
  </si>
  <si>
    <t>info@pstrgroup.com</t>
  </si>
  <si>
    <t>https://www.pwr.com.au/</t>
  </si>
  <si>
    <t>Unit C, Valley Point, Valley Drive, Swift Valley Industrial Estate, Rugby, Warwickshire CV21 1TN</t>
  </si>
  <si>
    <t>sales@pwreurope.com</t>
  </si>
  <si>
    <t>Red Oak, TX</t>
  </si>
  <si>
    <t>https://www.queretaro.gob.mx/</t>
  </si>
  <si>
    <t>5 de Mayo S/N esq. Luis Pasteur, Col. Centro Histórico C.P. 76000, Santiago de Querétaro, Qro.,México.</t>
  </si>
  <si>
    <t>Technologická 945/10, 77900 Olomouc, Czech Republic</t>
  </si>
  <si>
    <t>sales@radalytica.com</t>
  </si>
  <si>
    <t>contact@radia.com</t>
  </si>
  <si>
    <t>https://www.raf.mod.uk/</t>
  </si>
  <si>
    <t>SWK-lowflying@mod.gov.uk</t>
  </si>
  <si>
    <t>https://www.rafael.co.il/</t>
  </si>
  <si>
    <t>POB 2250, Haifa, 3102102 Israel</t>
  </si>
  <si>
    <t>intl-mkt@rafael.co.il</t>
  </si>
  <si>
    <t>ITAR REGISTERED
1680 Universe Circle
Oxnard CA 93033</t>
  </si>
  <si>
    <t>https://www.rakarinc.com/</t>
  </si>
  <si>
    <t>sales@rakarinc.com, media@rakarinc.com</t>
  </si>
  <si>
    <t>https://www.ralspace.stfc.ac.uk/</t>
  </si>
  <si>
    <t>STFC RAL Space
Rutherford Appleton Laboratory
Harwell Campus
Didcot
Oxfordshire
OX11 0QX</t>
  </si>
  <si>
    <t>madeleine.russell@stfc.ac.uk</t>
  </si>
  <si>
    <t>https://www.rampini.it/</t>
  </si>
  <si>
    <t>Via dell' Industria 11,
06065 Passignano sul Trasimeno (PG)</t>
  </si>
  <si>
    <t>rampini@rampini.it</t>
  </si>
  <si>
    <t>Andrea Rampini
President and CEO</t>
  </si>
  <si>
    <t>https://www.raytheon.co.uk/</t>
  </si>
  <si>
    <t>communications@rtx.com</t>
  </si>
  <si>
    <t>https://www.rbcbearings.com/</t>
  </si>
  <si>
    <t>AeroInfo@rbcbearings.com</t>
  </si>
  <si>
    <t>One Tribology Center
Oxford, CT 06478</t>
  </si>
  <si>
    <t>https://www.lazioinnova.it/</t>
  </si>
  <si>
    <t>Via dell’Amba Aradam, 9 – 00184 Roma</t>
  </si>
  <si>
    <t>lazioinnova@pec.lazioinnova.it</t>
  </si>
  <si>
    <t>https://reno-machine.com/</t>
  </si>
  <si>
    <t>170 Pane Rd.
Newington, CT 06111</t>
  </si>
  <si>
    <t>https://www.riegl.com/</t>
  </si>
  <si>
    <t>https://www.skf.com/</t>
  </si>
  <si>
    <t>96, Handelskai 94, 1200 Wien, Austria</t>
  </si>
  <si>
    <t>office@riegl.co.at</t>
  </si>
  <si>
    <t>Mr. Dipl.-Ing. Dr.  Johannes Riegl
Mr. Dipl.-Ing. Dr. Andreas Ullrich
Mr. Dipl.-Ing. Dr. Martin Pfennigbauer
Mr. Ing. Jürgen Nußbaum</t>
  </si>
  <si>
    <t>https://www.rightonblackburns.co.uk/</t>
  </si>
  <si>
    <t>Building 38, Second Avenue, The Pensnett Estate, Kingswinford, West Midlands, DY6 7UN</t>
  </si>
  <si>
    <t>https://www.roboze.com/en/</t>
  </si>
  <si>
    <t xml:space="preserve">
Roboze SpA
Via Vincenzo Aulisio n. 31/33
70124 Bari, Italia</t>
  </si>
  <si>
    <t>info@roboze.com</t>
  </si>
  <si>
    <t>https://www.rolls-roycemotorcars.com/</t>
  </si>
  <si>
    <t>enquiries@rolls-roycemotorcars.com</t>
  </si>
  <si>
    <t>The Drive, Westhampnett, Chichester, West Sussex, PO18 0SH</t>
  </si>
  <si>
    <t>https://www.rpiuk.com/contact/</t>
  </si>
  <si>
    <t>The Maltings Industrial Estate
Brassmill Lane
Bath
BA1 3JL
United Kingdom</t>
  </si>
  <si>
    <t>sales@rpiuk.com</t>
  </si>
  <si>
    <t>https://www.royalnavy.mod.uk/</t>
  </si>
  <si>
    <t>https://www.rmg.co.uk/r</t>
  </si>
  <si>
    <t>corporatepr@rtx.com</t>
  </si>
  <si>
    <t>https://rxglobal.com/</t>
  </si>
  <si>
    <t>Gateway House,
28 The Quadrant Richmond, Surrey TW9 1DN
United Kingdom</t>
  </si>
  <si>
    <t>rxinfo@rxglobal.com</t>
  </si>
  <si>
    <t>https://s3aerodefense.com/</t>
  </si>
  <si>
    <t>2101 West Camden Road
Milwaukee, WI 53209</t>
  </si>
  <si>
    <t>iNFo@s3aerodefense.com</t>
  </si>
  <si>
    <t>portail-safran@safrangroup.com</t>
  </si>
  <si>
    <t>Kate Philipps</t>
  </si>
  <si>
    <t>2, boulevard du Général Martial Valin, 75015 Paris (France)</t>
  </si>
  <si>
    <t>catherine.malek@safrangroup.com</t>
  </si>
  <si>
    <t>Catherine Malek
Safran</t>
  </si>
  <si>
    <t>FRANCE</t>
  </si>
  <si>
    <t>https://sam-ni.com/</t>
  </si>
  <si>
    <t>1 Charlestown Crescent,
Industrial Estate, Portadown</t>
  </si>
  <si>
    <t>https://careers.alsalam.aero/</t>
  </si>
  <si>
    <t>8700 MUHAMMAD IBN FARJ ROAD, King Khalid International Airport، INTL 13456, Saudi Arabia</t>
  </si>
  <si>
    <t>https://www.aecl.com/en/</t>
  </si>
  <si>
    <t>King Khalid International Airport. Industrial Estate P.O.Box 90916, Riyadh 11623 , Saudi Arabia</t>
  </si>
  <si>
    <t>iNFo@aecl.com</t>
  </si>
  <si>
    <t>https://sanderssmoke.com/</t>
  </si>
  <si>
    <t>https://shdcomposites.com/</t>
  </si>
  <si>
    <t>17149 Lambert Rd, Ione, CA 95640, United States</t>
  </si>
  <si>
    <t>cONTACt@sanderssmoke.com</t>
  </si>
  <si>
    <t>https://sa.catapult.org.uk/</t>
  </si>
  <si>
    <t>Electron Building
Fermi Avenue
Harwell Campus
Didcot
Oxfordshire
OX11 0QR</t>
  </si>
  <si>
    <t>BusinessEngagement@sa.catapult.org.uk</t>
  </si>
  <si>
    <t>https://saxavord.com/</t>
  </si>
  <si>
    <t>https://shimco.com/</t>
  </si>
  <si>
    <t>https://www.sdi.co.uk/</t>
  </si>
  <si>
    <t>info@sdi.co.uk</t>
  </si>
  <si>
    <t>https://www.sea-wire.com/</t>
  </si>
  <si>
    <t>P.O Box 647
451 Lanier Rd.
Madison, Alabama 35758</t>
  </si>
  <si>
    <t>info@sea-wire.com</t>
  </si>
  <si>
    <t>https://invest.aguascalientes.gob.mx/</t>
  </si>
  <si>
    <t>Complejo Ficotrece, Av. Manuel Gómez Morín S/N-Nave 55 Col. Ferronales, C.P. 20259 Aguascalientes, Ags</t>
  </si>
  <si>
    <t>https://www.sekisuiaerospace.com/</t>
  </si>
  <si>
    <t>705 SW 7th Street
Renton, WA 98057</t>
  </si>
  <si>
    <t>sales@sekisuiaerospace.com</t>
  </si>
  <si>
    <t>http://www.sewoo.biz/</t>
  </si>
  <si>
    <t xml:space="preserve"> 51, Gongdan 2-ro, Sanam-myeon, Sacheon-si, Gyeongsangnam-do</t>
  </si>
  <si>
    <t>The Reservation,
Sleaford,
NG34 7BY</t>
  </si>
  <si>
    <t>sales@shdcomposites.com</t>
  </si>
  <si>
    <t>https://www.uatair.com/en/about/intro.html</t>
  </si>
  <si>
    <t>support@zhz.com, info@uatair.com</t>
  </si>
  <si>
    <t>SHENZHEN, CHINA</t>
  </si>
  <si>
    <t>75 Heroux Devtek Drive
Cambridge, Ontario
Canada, N3E 0A7</t>
  </si>
  <si>
    <t>info@shimco.com</t>
  </si>
  <si>
    <t>https://www.sigmaconsulting.it/</t>
  </si>
  <si>
    <t>Via Adriano Olivetti, 24/26, Tecnopolo Tiburtino
00131 Roma, Italia</t>
  </si>
  <si>
    <t>commerciale@sigmaconsulting.it</t>
  </si>
  <si>
    <t>https://www.singaporeairshow.com/trade</t>
  </si>
  <si>
    <t>enquiries2026@singaporeairshow.com</t>
  </si>
  <si>
    <t>Changi Exhibition Centre, Singapore</t>
  </si>
  <si>
    <t>aerospace.Americas@skf.com , Aerospace.Europe@skf.com</t>
  </si>
  <si>
    <t>Sven Wingquists Gata 2 · SE-415 50 Gothenburg · Sweden</t>
  </si>
  <si>
    <t>https://www.skyfarer.co.uk/</t>
  </si>
  <si>
    <t>https://solestial.com/</t>
  </si>
  <si>
    <t>1121 West Warner Road
Suite 101
Tempe, Arizona 85284
USA</t>
  </si>
  <si>
    <t xml:space="preserve"> ops@solestial.com</t>
  </si>
  <si>
    <t>https://www.sccommerce.com/</t>
  </si>
  <si>
    <t>1201 Main Street, Suite 1600
Columbia, SC 29201-3200</t>
  </si>
  <si>
    <t>Kelly Coakley
Director of Marketing and Communications</t>
  </si>
  <si>
    <t xml:space="preserve">
iNFo@sccommerce.com</t>
  </si>
  <si>
    <t>https://www.southernlaunch.space/</t>
  </si>
  <si>
    <t>242 Port Road
Hindmarsh, South Australia 5007</t>
  </si>
  <si>
    <t>peter.williams@southernlaunch.space, media@southernlaunch.space</t>
  </si>
  <si>
    <t>https://www.spaceforge.com/</t>
  </si>
  <si>
    <t>hello@spaceforge.com</t>
  </si>
  <si>
    <t>https://specialmeltedproducts.com/</t>
  </si>
  <si>
    <t>President Way
Sheffield S4 7UR
United Kingdom</t>
  </si>
  <si>
    <t>shfsales@smp.ltd</t>
  </si>
  <si>
    <t>https://spokaneairports.net/</t>
  </si>
  <si>
    <t>9000 West Airport  Drive, Suite #204
Spokane, WA 99224</t>
  </si>
  <si>
    <t>info@spokaneairports.net</t>
  </si>
  <si>
    <t>https://www.srtechnics.com/</t>
  </si>
  <si>
    <t>SR Technics Switzerland Ltd.
P.O. Box
8058 Zurich Airport
Switzerland</t>
  </si>
  <si>
    <t>sales@srtechnics.com</t>
  </si>
  <si>
    <t>https://stampe-formation-team.co.uk/</t>
  </si>
  <si>
    <t>team@stampe-formation-team.co.uk</t>
  </si>
  <si>
    <t>https://www.starrag.com/en-us</t>
  </si>
  <si>
    <t>Seebleichestrasse 61
9404 Rorschacherberg, Switzerland</t>
  </si>
  <si>
    <t>info@starrag.com</t>
  </si>
  <si>
    <t>https://portal.ct.gov/</t>
  </si>
  <si>
    <t>https://dceo.illinois.gov/</t>
  </si>
  <si>
    <t>555 West Monroe, 12th Floor
Chicago, IL 60661</t>
  </si>
  <si>
    <t>https://steinseal.com/</t>
  </si>
  <si>
    <t>Runnymede Malt House
Malthouse Lane
Egham, Surrey
TW20 9BD England</t>
  </si>
  <si>
    <t>sales@steinseal.co.uk</t>
  </si>
  <si>
    <t>https://strategyandevents.com/</t>
  </si>
  <si>
    <t>Protasio Tagle 104, Col. San Miguel Chapultepec, C.P. 11850, Mexico City</t>
  </si>
  <si>
    <t>comercial@strategyandevents.com.mx</t>
  </si>
  <si>
    <t>https://www.stretchformingcorp.com/</t>
  </si>
  <si>
    <t>804 S. Redlands Ave Perris,
CA US 92570</t>
  </si>
  <si>
    <t>Info@stretchformingcorp.com</t>
  </si>
  <si>
    <t>https://www.superelectric.it/</t>
  </si>
  <si>
    <t>info@superelectric.it</t>
  </si>
  <si>
    <t>Via del Castagneto 3, 07029 – Tempio Pausania (OT)</t>
  </si>
  <si>
    <t>https://www.sviluppumbria.it/</t>
  </si>
  <si>
    <t>info@sviluppumbria.it</t>
  </si>
  <si>
    <t>https://www.syensqo.com/</t>
  </si>
  <si>
    <t>RUE DE RANSBEEK, 310
1120 Brussels</t>
  </si>
  <si>
    <t>sALEs@syensqo.com</t>
  </si>
  <si>
    <t>https://www.technimeasure.co.uk/</t>
  </si>
  <si>
    <t>Unit 4 Buccaneer Drive
Auckley
Doncaster
DN9 3QP</t>
  </si>
  <si>
    <t>sales@technimeasure.co.uk</t>
  </si>
  <si>
    <t>5 Benham Road
Chilworth, Southampton SO16 7QJ
United Kingdom</t>
  </si>
  <si>
    <t>iNFo@tekever.com</t>
  </si>
  <si>
    <t>https://www.test-industry.com/</t>
  </si>
  <si>
    <t>Test Industry S.r.l. - Perugia site
Via A. Monni 26
Perugia - 06135 (PG)
Italy</t>
  </si>
  <si>
    <t>info@test-industry.com</t>
  </si>
  <si>
    <t>https://www.test-fuchs.com/</t>
  </si>
  <si>
    <t>Test-Fuchs Straße 1-5
3812 Groß-Siegharts
Austria</t>
  </si>
  <si>
    <t>office@test-fuchs.com</t>
  </si>
  <si>
    <t>https://www.gov.scot/</t>
  </si>
  <si>
    <t>Scottish Government
St. Andrew's House
Regent Road
Edinburgh
EH1 3DG</t>
  </si>
  <si>
    <t>ceu@gov.scot</t>
  </si>
  <si>
    <t>https://tijuanaedc.org/</t>
  </si>
  <si>
    <t>Calle Diego Rivera 2311 - 906 Zona Urbana Río, Tijuana CP 22010</t>
  </si>
  <si>
    <t>contact@tijuanaedc.org</t>
  </si>
  <si>
    <t>https://titanium.com/</t>
  </si>
  <si>
    <t>https://transupport.com/</t>
  </si>
  <si>
    <t>sales@titanium.com</t>
  </si>
  <si>
    <t>18 Green Pond Road
Rockaway, NJ 07866
United States</t>
  </si>
  <si>
    <t>https://www.tlgaerospace.com/</t>
  </si>
  <si>
    <t>TLG Aerospace, LLC
1700 Westlake Ave.N, Suite 430
Seattle, WA 98109 U.S.A.</t>
  </si>
  <si>
    <t>info@tlgaerospace.com</t>
  </si>
  <si>
    <t>https://trakkasystems.com/</t>
  </si>
  <si>
    <t>https://verdegoaero.com/</t>
  </si>
  <si>
    <t>Trakka USA LLC
4725 Lena Road, Unit 103
Bradenton, Florida 34211
USA</t>
  </si>
  <si>
    <t>iNFo@trakkasystems.com</t>
  </si>
  <si>
    <t xml:space="preserve">
53 Turbine Way
Merrimack, NH 03054</t>
  </si>
  <si>
    <t>sALEs@transupport.com</t>
  </si>
  <si>
    <t>https://www.trelleborg.com/en/seals</t>
  </si>
  <si>
    <t>TRELLEBORG AB (PUBL)
P.O. Box 153
SE-231 22 Trelleborg
Sweden</t>
  </si>
  <si>
    <t>iNFo@trelleborg.com</t>
  </si>
  <si>
    <t>https://www.trexon.com/</t>
  </si>
  <si>
    <t>https://www.uavision.com/</t>
  </si>
  <si>
    <t>https://www.viasat.com/</t>
  </si>
  <si>
    <t>24960 Avenue Tibbitts, Valecia, CA 91355</t>
  </si>
  <si>
    <t>flatcable@cicoil.com</t>
  </si>
  <si>
    <t>9400 East 34th Street North
Wichita, Kansas 67226
USA</t>
  </si>
  <si>
    <t>https://www.mcico.com/truebluepower/contact</t>
  </si>
  <si>
    <t>tbp@mcico.com</t>
  </si>
  <si>
    <t>https://www.tubacex.com/</t>
  </si>
  <si>
    <t>https://www.turbocam.com/</t>
  </si>
  <si>
    <t>https://www.valcor.com/</t>
  </si>
  <si>
    <t>https://www.valuechain.com/</t>
  </si>
  <si>
    <t>Tres Cruces 8 PO Box 22
01400 LLODIO (ALAVA)</t>
  </si>
  <si>
    <t>sales@tubacex.com</t>
  </si>
  <si>
    <t>607 Calef Highway
Barrington, New Hampshire 03825 USA</t>
  </si>
  <si>
    <t>sUPPORt@turbocam.com</t>
  </si>
  <si>
    <t>Atatürk Airport in Yeşilköy, Bakırköy, Istanbul</t>
  </si>
  <si>
    <t>https://www.turkishairlines.com/</t>
  </si>
  <si>
    <t>https://www.urbanairport.com/</t>
  </si>
  <si>
    <t>https://www.vicorpower.com/</t>
  </si>
  <si>
    <t>https://www.twente-airport.nl/en</t>
  </si>
  <si>
    <t>Twente Airport
Vliegveldstraat 100
7524 PK Enschede</t>
  </si>
  <si>
    <t>ppr@twente-airport.nl</t>
  </si>
  <si>
    <t>https://www.twi-global.com/</t>
  </si>
  <si>
    <t>Granta Park
Great Abington
Cambridge
CB21 6AL
United Kingdom</t>
  </si>
  <si>
    <t>contactus@twi.co.uk</t>
  </si>
  <si>
    <t>https://www.twiggcorp.com/</t>
  </si>
  <si>
    <t>659 East York Street
Martinsville, Indiana 46151-2549</t>
  </si>
  <si>
    <t>info@twiggcorp.com</t>
  </si>
  <si>
    <t>Casais da Arriota, 26
Bonabal 2565-835
Ventosa, Portugal</t>
  </si>
  <si>
    <t>info@uavision.com</t>
  </si>
  <si>
    <t>https://www.ukri.org/</t>
  </si>
  <si>
    <t>finance@uksbs.co.uk</t>
  </si>
  <si>
    <t>UK Research and Innovation
Polaris House
Swindon
SN2 1FL</t>
  </si>
  <si>
    <t>https://www.ukspace.org/</t>
  </si>
  <si>
    <t>UKspace
BASE Bordon Innovation Centre
Broxhead House
60 Barbados Road
Bordon, Hants
GU35 0FX</t>
  </si>
  <si>
    <t>communications@ukspace.org</t>
  </si>
  <si>
    <t>https://ulpower.com/en</t>
  </si>
  <si>
    <t>Zonnebeekseweg 379
B-8900 Ieper
Belgium</t>
  </si>
  <si>
    <t>info@ulpower.com</t>
  </si>
  <si>
    <t>https://www.simeumw.com/umw-aerospace</t>
  </si>
  <si>
    <t>enquiry@umw.com.my</t>
  </si>
  <si>
    <t>https://www.upmet.com/</t>
  </si>
  <si>
    <t>info@fabrisonic.com, sales@upmet.com</t>
  </si>
  <si>
    <t>3475 Symmes Road
Hamilton, OH 45015
United States</t>
  </si>
  <si>
    <t>UAP_Team@urbanairport.com</t>
  </si>
  <si>
    <t>Urban-Air Port Ltd
The Smiths Building
179 Great Portland Street
London W1W 5PL</t>
  </si>
  <si>
    <t>https://www.airforce.com/</t>
  </si>
  <si>
    <t>admin@airforce.com</t>
  </si>
  <si>
    <t>https://vacaero.com/</t>
  </si>
  <si>
    <t>5515 North Service Rd., Suite 402
Burlington, Ontario – Canada, L7L 6G4</t>
  </si>
  <si>
    <t>2 Lawrence Road
Springfield, New Jersey 07081</t>
  </si>
  <si>
    <t>CustomerService@valcor.com</t>
  </si>
  <si>
    <t xml:space="preserve"> Sci-Tech Daresbury
Cheshire, UK, WA4 4FS</t>
  </si>
  <si>
    <t>https://vaultcloud.com.au/</t>
  </si>
  <si>
    <t>Level 5, West Tower
2 Constitution Avenue,
Canberra ACT 2601</t>
  </si>
  <si>
    <t>hello@vaultcloud.com.au</t>
  </si>
  <si>
    <t>https://www.venusaero.com/</t>
  </si>
  <si>
    <t>VerdeGo Aero™
1511 Aviation Center Parkway, Suite 220C
Daytona Beach, FL 32114
United States</t>
  </si>
  <si>
    <t>info@verdegoaero.com</t>
  </si>
  <si>
    <t>https://verticalavi.org/</t>
  </si>
  <si>
    <t>Vertical Aviation International
1920 Ballenger Avenue, 4th Flr.
Alexandria, VA 22314-2898</t>
  </si>
  <si>
    <t>info@verticalavi.org</t>
  </si>
  <si>
    <t>Viasat, Inc.
6155 El Camino Real
Carlsbad, CA 92009
USA</t>
  </si>
  <si>
    <t>PR@viasat.com</t>
  </si>
  <si>
    <t>25 Frontage Road
Andover, MA 01810</t>
  </si>
  <si>
    <t>custserv@vicorpower.com</t>
  </si>
  <si>
    <t>https://www.voltaero.aero/</t>
  </si>
  <si>
    <t>Aéroport Rochefort Charente-Maritime
La Sauzaie
17620 Saint Agnant, France</t>
  </si>
  <si>
    <t>info@voltaero.aero</t>
  </si>
  <si>
    <t>https://www.vrg.cz/</t>
  </si>
  <si>
    <t>Tiskarska 270/8
Prague 10
108 00 Czech Republic</t>
  </si>
  <si>
    <t>vrg@vrg.cz</t>
  </si>
  <si>
    <t>https://www.commerce.wa.gov/</t>
  </si>
  <si>
    <t>1011 Plum Street SE
P.O. Box 42525
Olympia, WA 98504-2525</t>
  </si>
  <si>
    <t>https://weldaloy.com/</t>
  </si>
  <si>
    <t>24011 Hoover Road
Warren, MI 48089</t>
  </si>
  <si>
    <t>sALEs@weldaloy.com</t>
  </si>
  <si>
    <t>https://www.wercomfg.com/</t>
  </si>
  <si>
    <t>415 E Houston St, Broken Arrow, OK 74012, United States</t>
  </si>
  <si>
    <t>iNFo@wercomfg.com</t>
  </si>
  <si>
    <t>https://www.westfieldhydraulics.com/</t>
  </si>
  <si>
    <t>13834 Del Sur
San Fernando, CA 91340</t>
  </si>
  <si>
    <t>info@westfieldhydraulics.com</t>
  </si>
  <si>
    <t>https://wfspro.nl/en/</t>
  </si>
  <si>
    <t>Daalakkersweg 2.108
5641 JA Eindhoven
Netherlands</t>
  </si>
  <si>
    <t>info@wfspro.nl</t>
  </si>
  <si>
    <t>https://motion-control.wittenstein.de/en-en/</t>
  </si>
  <si>
    <t>info@wittenstein.de</t>
  </si>
  <si>
    <t>https://www.woodward.com/</t>
  </si>
  <si>
    <t>1081 Woodward Way Fort Collins, CO 80524</t>
  </si>
  <si>
    <t>iNFo@woodward.com</t>
  </si>
  <si>
    <t>https://www.wtcmiami.org/</t>
  </si>
  <si>
    <t>5835 Waterford District Dr
Suite 100
Miami, FL 33126</t>
  </si>
  <si>
    <t>info@wtcmiami.org</t>
  </si>
  <si>
    <t>https://arwtc.org/</t>
  </si>
  <si>
    <t>3300 Market Street, Suite 400, Rogers, Arkansas 72758</t>
  </si>
  <si>
    <t>worldtradecenterarkansas@gmail.com</t>
  </si>
  <si>
    <t>https://www.xmwinc.com/</t>
  </si>
  <si>
    <t xml:space="preserve"> GAON Biztower #913, 120 Daehwa-ro, Daedeok-gu, Daejeon 34366 Korea</t>
  </si>
  <si>
    <t>kjisu@xmwinc.com</t>
  </si>
  <si>
    <t>https://www.zenadrone.com/</t>
  </si>
  <si>
    <t xml:space="preserve">1445 N Fiesta Blvd, Gilbert, AZ 85233
</t>
  </si>
  <si>
    <t>sales@zenadrone.com</t>
  </si>
  <si>
    <t>https://www.zoerkler.at/en/contact/</t>
  </si>
  <si>
    <t>Zoerkler Gears GmbH &amp; Co KG
Friedrich Zoerkler Strasse 1
7093 Jois</t>
  </si>
  <si>
    <t>office@zoerkler.at</t>
  </si>
  <si>
    <t xml:space="preserve">Ozoir-la-Ferrière </t>
  </si>
  <si>
    <t>Argentina</t>
  </si>
  <si>
    <t>Bahrain</t>
  </si>
  <si>
    <t>Aveiro</t>
  </si>
  <si>
    <t>Austria</t>
  </si>
  <si>
    <t>Brazil</t>
  </si>
  <si>
    <t>Malaysia</t>
  </si>
  <si>
    <t>Haifa 3100401</t>
  </si>
  <si>
    <t>Paris</t>
  </si>
  <si>
    <t>85399 Hallbergmoos</t>
  </si>
  <si>
    <t>00133 Roma</t>
  </si>
  <si>
    <t>53113 Bonn</t>
  </si>
  <si>
    <t>2110 Wijnegem</t>
  </si>
  <si>
    <t>8020 Oostkamp</t>
  </si>
  <si>
    <t>8500 Kortrijk</t>
  </si>
  <si>
    <t>7700 Mouscron</t>
  </si>
  <si>
    <t>8900 Ieper</t>
  </si>
  <si>
    <t>6041 Gosselies</t>
  </si>
  <si>
    <t>16128 Genoa</t>
  </si>
  <si>
    <t>11100 Aosta</t>
  </si>
  <si>
    <t>00195 Roma</t>
  </si>
  <si>
    <t>1120 Vienna</t>
  </si>
  <si>
    <t>1200 Wien</t>
  </si>
  <si>
    <t>4030 Linz</t>
  </si>
  <si>
    <t>India</t>
  </si>
  <si>
    <t>BELGIUM</t>
  </si>
  <si>
    <t>Sweden</t>
  </si>
  <si>
    <t>1130 Bruxelles</t>
  </si>
  <si>
    <t>5282 Braunau-Ranshofen</t>
  </si>
  <si>
    <t>D-57439 Attendorn</t>
  </si>
  <si>
    <t>Munich, Germany</t>
  </si>
  <si>
    <t>Sigmaringendorf-Laucherthal</t>
  </si>
  <si>
    <t>Haryana</t>
  </si>
  <si>
    <t>INDIA</t>
  </si>
  <si>
    <t>CO</t>
  </si>
  <si>
    <t>Noida</t>
  </si>
  <si>
    <t>Agrate Brianza (MB)</t>
  </si>
  <si>
    <t>Mumbai</t>
  </si>
  <si>
    <t>1120 Brussels</t>
  </si>
  <si>
    <t>1831 Diegem</t>
  </si>
  <si>
    <t>9220 Hamme</t>
  </si>
  <si>
    <t>B – 1930 Zaventem</t>
  </si>
  <si>
    <t>00184 Roma</t>
  </si>
  <si>
    <t>AUSTRIA</t>
  </si>
  <si>
    <t>SWEDEN</t>
  </si>
  <si>
    <t>Via Milano 150 - 20093 Cologno Monzese (MI), Italy</t>
  </si>
  <si>
    <t>Monzese (MI)</t>
  </si>
  <si>
    <t>Novara</t>
  </si>
  <si>
    <t xml:space="preserve">Pomezia, RM - </t>
  </si>
  <si>
    <t xml:space="preserve">04011 Aprilia LT - </t>
  </si>
  <si>
    <t xml:space="preserve">Campello sul Clitunno (PG) </t>
  </si>
  <si>
    <t xml:space="preserve">Trelleborg
</t>
  </si>
  <si>
    <t>88 Stockholm</t>
  </si>
  <si>
    <t xml:space="preserve">Raufoss, </t>
  </si>
  <si>
    <t xml:space="preserve">Gardermoen, </t>
  </si>
  <si>
    <t>28359 Bremen</t>
  </si>
  <si>
    <t>73249 Wernau</t>
  </si>
  <si>
    <t>76532 Baden-Baden</t>
  </si>
  <si>
    <t>88471 Laupheim</t>
  </si>
  <si>
    <t>88662 Überlingen</t>
  </si>
  <si>
    <t>97999 Igersheim</t>
  </si>
  <si>
    <t>79115 Freiburg</t>
  </si>
  <si>
    <t>Walter-Wittenstein-Strasse 1
97999 Igersheim (Germany)</t>
  </si>
  <si>
    <t>Bengaluru</t>
  </si>
  <si>
    <t>Morelos
Ciudad de México</t>
  </si>
  <si>
    <t xml:space="preserve">Ciudad de </t>
  </si>
  <si>
    <t xml:space="preserve">75350 Melaka
</t>
  </si>
  <si>
    <t>Singapore</t>
  </si>
  <si>
    <t>Seoul</t>
  </si>
  <si>
    <t>Melaka, Malaysia</t>
  </si>
  <si>
    <t>600 Cannonball Lane O'Fallon, Missouri, USA, 63366</t>
  </si>
  <si>
    <t>MO</t>
  </si>
  <si>
    <t>Chungcheongnam-do</t>
  </si>
  <si>
    <t>Coimbatore</t>
  </si>
  <si>
    <t xml:space="preserve">Cendex Center, </t>
  </si>
  <si>
    <t xml:space="preserve">Changi Exhibition Centre, </t>
  </si>
  <si>
    <t>Rohtak-124001</t>
  </si>
  <si>
    <t xml:space="preserve">Bangalore 560001 , </t>
  </si>
  <si>
    <t xml:space="preserve">Bangalore </t>
  </si>
  <si>
    <t>Hyderabad</t>
  </si>
  <si>
    <t>ME</t>
  </si>
  <si>
    <t>TN</t>
  </si>
  <si>
    <t>York</t>
  </si>
  <si>
    <t>DE</t>
  </si>
  <si>
    <t>ONTARIO</t>
  </si>
  <si>
    <t>CANADA</t>
  </si>
  <si>
    <t>QUEBEC</t>
  </si>
  <si>
    <t>UT</t>
  </si>
  <si>
    <t>IN</t>
  </si>
  <si>
    <t>OR</t>
  </si>
  <si>
    <t>ALBERTA</t>
  </si>
  <si>
    <t>Quebec) J7H 1R9,</t>
  </si>
  <si>
    <t>AK</t>
  </si>
  <si>
    <t>NM</t>
  </si>
  <si>
    <t>NV</t>
  </si>
  <si>
    <t xml:space="preserve">Montréal, </t>
  </si>
  <si>
    <t xml:space="preserve">Québec, </t>
  </si>
  <si>
    <t>Québec
H3K 1G6,</t>
  </si>
  <si>
    <t>Quebec</t>
  </si>
  <si>
    <t>MS</t>
  </si>
  <si>
    <t>Ontario</t>
  </si>
  <si>
    <t>Ottawa</t>
  </si>
  <si>
    <t xml:space="preserve">Chihuahua, </t>
  </si>
  <si>
    <t>MN</t>
  </si>
  <si>
    <t>ND</t>
  </si>
  <si>
    <t>RI</t>
  </si>
  <si>
    <t>Vermont</t>
  </si>
  <si>
    <t>SC</t>
  </si>
  <si>
    <t>31130 Flourens</t>
  </si>
  <si>
    <t>Sevilla</t>
  </si>
  <si>
    <t>Romania</t>
  </si>
  <si>
    <t>ROMANIA</t>
  </si>
  <si>
    <t>Switzerland</t>
  </si>
  <si>
    <t>Selangor</t>
  </si>
  <si>
    <t>Australia</t>
  </si>
  <si>
    <t>Incheon</t>
  </si>
  <si>
    <t>Sacheon-si</t>
  </si>
  <si>
    <t>Hong Kong</t>
  </si>
  <si>
    <t>Taiwan</t>
  </si>
  <si>
    <t>Qatar</t>
  </si>
  <si>
    <t>Portugal</t>
  </si>
  <si>
    <t>Lomazzo CO</t>
  </si>
  <si>
    <t>FOGGIA</t>
  </si>
  <si>
    <t>80121 Napoli</t>
  </si>
  <si>
    <t>A-1045 Wien</t>
  </si>
  <si>
    <t>Worcestershire</t>
  </si>
  <si>
    <t>Birmingham B7 5SE</t>
  </si>
  <si>
    <t>Ribchester PR3 3XR</t>
  </si>
  <si>
    <t>England</t>
  </si>
  <si>
    <t>Scotland</t>
  </si>
  <si>
    <t>ENGLAND</t>
  </si>
  <si>
    <t>Stockport SK7 5BW</t>
  </si>
  <si>
    <t>sIsles</t>
  </si>
  <si>
    <t>Portadown</t>
  </si>
  <si>
    <t>Newtownards BT23 6JQ</t>
  </si>
  <si>
    <t>82131 Gauting</t>
  </si>
  <si>
    <t>Guanajuato</t>
  </si>
  <si>
    <t>Mexico City</t>
  </si>
  <si>
    <t>Ciudad de México</t>
  </si>
  <si>
    <t>Chih</t>
  </si>
  <si>
    <t>JAPAN</t>
  </si>
  <si>
    <t>Gyeonggi-do</t>
  </si>
  <si>
    <t>Beijing</t>
  </si>
  <si>
    <t>Hunan Province</t>
  </si>
  <si>
    <t>Istanbul</t>
  </si>
  <si>
    <t>ESKİŞEHİR</t>
  </si>
  <si>
    <t>Manisa / Türkiye</t>
  </si>
  <si>
    <t>ANKARA</t>
  </si>
  <si>
    <t>Saudi Arabia</t>
  </si>
  <si>
    <t>Sichuan Province</t>
  </si>
  <si>
    <t>CHINA</t>
  </si>
  <si>
    <t>Shaanxi Province</t>
  </si>
  <si>
    <t>Queensland 4051, Australia</t>
  </si>
  <si>
    <t>Livorno (LI), Italy</t>
  </si>
  <si>
    <t>A-3421 Höflein, Austria</t>
  </si>
  <si>
    <t xml:space="preserve">Ontario </t>
  </si>
  <si>
    <t>St. John's, NL</t>
  </si>
  <si>
    <t>Oxford</t>
  </si>
  <si>
    <t>RV Hoogerheide</t>
  </si>
  <si>
    <t>NETHERLANDS</t>
  </si>
  <si>
    <t>HZ  Hoofddorp</t>
  </si>
  <si>
    <t>Suippes,</t>
  </si>
  <si>
    <t>Eindhoven</t>
  </si>
  <si>
    <t>PJ Almelo</t>
  </si>
  <si>
    <t>7524 PK Enschede</t>
  </si>
  <si>
    <t>AC Den Haag</t>
  </si>
  <si>
    <t>5641 JA Eindhoven</t>
  </si>
  <si>
    <t>2595 BR Den Haag</t>
  </si>
  <si>
    <t>BM Amsterdam</t>
  </si>
  <si>
    <t>2132 MS HOOFDDORP</t>
  </si>
  <si>
    <t>9042 Gent</t>
  </si>
  <si>
    <t xml:space="preserve">Montigny-le-Bretonneux, </t>
  </si>
  <si>
    <t>Chanteloup-les-Vignes, France</t>
  </si>
  <si>
    <t>75116 Paris</t>
  </si>
  <si>
    <t xml:space="preserve">Courbevoie, </t>
  </si>
  <si>
    <t xml:space="preserve">Villeneuve-la-Garenne – </t>
  </si>
  <si>
    <t>93270 Sevran</t>
  </si>
  <si>
    <t xml:space="preserve">Ozoir-la Ferriere, </t>
  </si>
  <si>
    <t>91190 Gif sur Yvette  - France</t>
  </si>
  <si>
    <t>92400 Courbevoie France</t>
  </si>
  <si>
    <t>Saint-Aubin-sur-Gaillon</t>
  </si>
  <si>
    <t>SULLY-SUR-LOIRE</t>
  </si>
  <si>
    <t>44324 Nantes Cedex 03</t>
  </si>
  <si>
    <t>85200 FONTENAY LE COMTE</t>
  </si>
  <si>
    <t>BOURGES CEDEX</t>
  </si>
  <si>
    <t>Grand-Champ</t>
  </si>
  <si>
    <t>62138 Douvrin, France</t>
  </si>
  <si>
    <t>Aix-en-Provence Cedex</t>
  </si>
  <si>
    <t xml:space="preserve">Saint-Laurent d'Agny </t>
  </si>
  <si>
    <t>06560 Valbonne</t>
  </si>
  <si>
    <t>16470 SAINT MICHEL</t>
  </si>
  <si>
    <t>17620 Saint Agnant</t>
  </si>
  <si>
    <t>32600 L'Isle-Jourdain</t>
  </si>
  <si>
    <t>BLAGNAC Cedex</t>
  </si>
  <si>
    <t>46100 FIGEAC</t>
  </si>
  <si>
    <t>Jerez de la Frontera
Cádiz - ES</t>
  </si>
  <si>
    <t xml:space="preserve">Miñano Mayor (Álava) </t>
  </si>
  <si>
    <t>SPAIN</t>
  </si>
  <si>
    <t>01400 LLODIO (ALAVA)</t>
  </si>
  <si>
    <t>20874 Busnago (MB)</t>
  </si>
  <si>
    <t>Slovenija</t>
  </si>
  <si>
    <t>Slovenia</t>
  </si>
  <si>
    <t xml:space="preserve">Torino TO, </t>
  </si>
  <si>
    <t>Agnelli 3</t>
  </si>
  <si>
    <t xml:space="preserve">Mariano Comense (CO) </t>
  </si>
  <si>
    <t>Oleggio NO</t>
  </si>
  <si>
    <t>Borgomanero (NO)</t>
  </si>
  <si>
    <t xml:space="preserve">20025 Legnano MI </t>
  </si>
  <si>
    <t>Maniago (PN)</t>
  </si>
  <si>
    <t>Cadoneghe PADOVA</t>
  </si>
  <si>
    <t>Cascina (PI)</t>
  </si>
  <si>
    <t>Roma RM 00195</t>
  </si>
  <si>
    <t>00131 Roma</t>
  </si>
  <si>
    <t>Fiumicino,</t>
  </si>
  <si>
    <t>Capena [RM]</t>
  </si>
  <si>
    <t>00037 - SEGNI (RM)</t>
  </si>
  <si>
    <t>Foligno (PG)</t>
  </si>
  <si>
    <t xml:space="preserve">Perugia </t>
  </si>
  <si>
    <t>06065 Passignano sul Trasimeno (PG)</t>
  </si>
  <si>
    <t>04100 Latina (LT)</t>
  </si>
  <si>
    <t xml:space="preserve">Bucharest
</t>
  </si>
  <si>
    <t xml:space="preserve">Bucharest 020332, </t>
  </si>
  <si>
    <t>Bacau 600302,</t>
  </si>
  <si>
    <t xml:space="preserve">Bucuresti, </t>
  </si>
  <si>
    <t>Bucharest/</t>
  </si>
  <si>
    <t>Slatina, 230048, România</t>
  </si>
  <si>
    <t xml:space="preserve">Dolj County, </t>
  </si>
  <si>
    <t xml:space="preserve">500053 Brașov
</t>
  </si>
  <si>
    <t>1228 Plan-les-Ouates, Suisse</t>
  </si>
  <si>
    <t>8807 Freienbach</t>
  </si>
  <si>
    <t>1530 Payerne</t>
  </si>
  <si>
    <t>8201 Schaffhausen</t>
  </si>
  <si>
    <t>8754 Netstal</t>
  </si>
  <si>
    <t>8212 Neuhausen</t>
  </si>
  <si>
    <t>6032 Emmen</t>
  </si>
  <si>
    <t xml:space="preserve">8058 Zurich Airport
</t>
  </si>
  <si>
    <t>4663 Aarburg</t>
  </si>
  <si>
    <t>9404 Rorschacherberg</t>
  </si>
  <si>
    <t>9450 Altstätten</t>
  </si>
  <si>
    <t xml:space="preserve">1210 Vienna, </t>
  </si>
  <si>
    <t>1040 Vienna</t>
  </si>
  <si>
    <t>7093 Jois</t>
  </si>
  <si>
    <t>2700 Wiener Neustadt</t>
  </si>
  <si>
    <t>3812 Groß-Siegharts</t>
  </si>
  <si>
    <t>8605 Kapfenberg</t>
  </si>
  <si>
    <t>4600 Wels</t>
  </si>
  <si>
    <t>Somerset</t>
  </si>
  <si>
    <t>Sandviken,</t>
  </si>
  <si>
    <t xml:space="preserve">Gothenburg · </t>
  </si>
  <si>
    <t>133 31 Saltsjöbaden</t>
  </si>
  <si>
    <t xml:space="preserve">SE-172 66 Sundbyberg
</t>
  </si>
  <si>
    <t>33649 Bielefeld</t>
  </si>
  <si>
    <t>GERMANY</t>
  </si>
  <si>
    <t>63128 Dietzenbach</t>
  </si>
  <si>
    <t>70327 Stuttgart</t>
  </si>
  <si>
    <t>80639 München</t>
  </si>
  <si>
    <t>Kuala Lumpur,</t>
  </si>
  <si>
    <t>54100 Kuala Lumpur,</t>
  </si>
  <si>
    <t>Cheras , 55100 Kuala Lumpur</t>
  </si>
  <si>
    <t>UMW HOLDINGS BERHAD
Menara Sime,
Oasis Corporate Park,
Jalan PJU 1A/2, Ara Damansara,
47301 Petaling Jaya,
Selangor Darul Ehsan</t>
  </si>
  <si>
    <t>Selangor Darul Ehsan</t>
  </si>
  <si>
    <t>3, Jalan Sungai Buloh 27/101A, Seksyen 27, 40400 Shah Alam, Selangor</t>
  </si>
  <si>
    <t xml:space="preserve">Canberra ACT </t>
  </si>
  <si>
    <t>Adelaide,</t>
  </si>
  <si>
    <t>NSW 2444</t>
  </si>
  <si>
    <t>Sydney NSW 2000</t>
  </si>
  <si>
    <t>Ermington NSW 2115</t>
  </si>
  <si>
    <t>Darwin, NT, Australia</t>
  </si>
  <si>
    <t>Victoria 3053</t>
  </si>
  <si>
    <t>Hawthorn Vic 3122</t>
  </si>
  <si>
    <t xml:space="preserve">Victoria 3043, </t>
  </si>
  <si>
    <t>Melbourne VIC 3205</t>
  </si>
  <si>
    <t>Adelaide SA 5005</t>
  </si>
  <si>
    <t>Niigata, 959-1289</t>
  </si>
  <si>
    <t>St. Adelaide, SA, 5000 Australia</t>
  </si>
  <si>
    <t>Wellcamp, QLD 4350</t>
  </si>
  <si>
    <t>Welshpool WA 6106</t>
  </si>
  <si>
    <t>South Australia 5007</t>
  </si>
  <si>
    <t>Astute Systems PTY LTD
Suite 2.08, The Precinct, Brunswick Street, Fortitude Valley, QLD. 4006</t>
  </si>
  <si>
    <t>Fortitude Valley, QLD. 4006</t>
  </si>
  <si>
    <t>South Australia 5014
Australia</t>
  </si>
  <si>
    <t>Fukushima</t>
  </si>
  <si>
    <t xml:space="preserve">Tokyo </t>
  </si>
  <si>
    <t xml:space="preserve">Tokyo 1000011 </t>
  </si>
  <si>
    <t xml:space="preserve">ISHIKAWA 929-1215 </t>
  </si>
  <si>
    <t xml:space="preserve">Kyoto, </t>
  </si>
  <si>
    <t xml:space="preserve">Kobe , 650-0037 , </t>
  </si>
  <si>
    <t xml:space="preserve">Hyogo </t>
  </si>
  <si>
    <t xml:space="preserve">Hiroshima </t>
  </si>
  <si>
    <t>Gwanyang-dong</t>
  </si>
  <si>
    <t>Sinchon-dong</t>
  </si>
  <si>
    <t xml:space="preserve">Incheon 22825, </t>
  </si>
  <si>
    <t>[Gojan-dong]</t>
  </si>
  <si>
    <t>Yeonsu-gu</t>
  </si>
  <si>
    <t xml:space="preserve">Daejeon 34366 </t>
  </si>
  <si>
    <t xml:space="preserve">Daejeon, 34037, Republic of </t>
  </si>
  <si>
    <t xml:space="preserve">Daejeon, </t>
  </si>
  <si>
    <t>Gyeongnam</t>
  </si>
  <si>
    <t xml:space="preserve">Gyeongsangnam-do, </t>
  </si>
  <si>
    <t>Morocco</t>
  </si>
  <si>
    <t xml:space="preserve">Gyeongsangnam-do </t>
  </si>
  <si>
    <t>Wanchai</t>
  </si>
  <si>
    <t>Kaohsiung,</t>
  </si>
  <si>
    <t xml:space="preserve">Ashkelon 7810001, </t>
  </si>
  <si>
    <t>Doha</t>
  </si>
  <si>
    <t>Hay Riad Rabat -</t>
  </si>
  <si>
    <t xml:space="preserve">Sacavem Loures, 2685-114, </t>
  </si>
  <si>
    <t xml:space="preserve">Matosinhos, </t>
  </si>
  <si>
    <t xml:space="preserve">Guimarães - </t>
  </si>
  <si>
    <t xml:space="preserve">Ventosa, </t>
  </si>
  <si>
    <t xml:space="preserve">Lisboa, </t>
  </si>
  <si>
    <t>4800-058 Guimarães</t>
  </si>
  <si>
    <t>Cork</t>
  </si>
  <si>
    <t>IRELAND</t>
  </si>
  <si>
    <t>Leitrim</t>
  </si>
  <si>
    <t>Torino</t>
  </si>
  <si>
    <t xml:space="preserve">Zaporozhye, </t>
  </si>
  <si>
    <t>UKRAINE</t>
  </si>
  <si>
    <t>Rivalta di Torino (TO)</t>
  </si>
  <si>
    <t>Venaria Reale (TO)</t>
  </si>
  <si>
    <t>Borgaretto–Beinasco (Turin) Italy</t>
  </si>
  <si>
    <t>Torino (TO)</t>
  </si>
  <si>
    <t>via Nizza 262 int. 56 - Polo Uffici Lingotto
10126 Torino (TO) | ITALY</t>
  </si>
  <si>
    <t>10135 Torino (TO)</t>
  </si>
  <si>
    <t xml:space="preserve">Brandizzo (TO) </t>
  </si>
  <si>
    <t>Pianezza (TO)</t>
  </si>
  <si>
    <t xml:space="preserve">Volpiano (TO) </t>
  </si>
  <si>
    <t>Pinerolo (TO)</t>
  </si>
  <si>
    <t xml:space="preserve">Cavallerleone (CN)
</t>
  </si>
  <si>
    <t>20011 Corbetta (MI)</t>
  </si>
  <si>
    <t>Senago (Milano) – Italy</t>
  </si>
  <si>
    <t>Brescia (Italy)</t>
  </si>
  <si>
    <t>Como, Italy</t>
  </si>
  <si>
    <t>20124 Milano (MI) – Italy</t>
  </si>
  <si>
    <t xml:space="preserve">Lombardo (VA) </t>
  </si>
  <si>
    <t xml:space="preserve">Legnano (MI), </t>
  </si>
  <si>
    <t>Arsago Seprio (VA)</t>
  </si>
  <si>
    <t xml:space="preserve">21100 Varese </t>
  </si>
  <si>
    <t>TALAMONA (SO)</t>
  </si>
  <si>
    <t>25043 Breno (BS)</t>
  </si>
  <si>
    <t>23885 CALCO (LC)</t>
  </si>
  <si>
    <t>30031 Dolo VE, Italy</t>
  </si>
  <si>
    <t>località Seghe (VI), Italy</t>
  </si>
  <si>
    <t>40010 Sala Bolognese (BO) - ITALY</t>
  </si>
  <si>
    <t>29122 Piacenza (PC) - Italy</t>
  </si>
  <si>
    <t>00195 Roma (Italia)</t>
  </si>
  <si>
    <t xml:space="preserve">Rome, </t>
  </si>
  <si>
    <t>Tempio Pausania (OT)</t>
  </si>
  <si>
    <t xml:space="preserve">04011 Aprilia (LT) </t>
  </si>
  <si>
    <t>Porto Sant’Elpidio (FM)</t>
  </si>
  <si>
    <t>06034 Foligno PG</t>
  </si>
  <si>
    <t xml:space="preserve">06034 Foligno (PG) </t>
  </si>
  <si>
    <t>06038 (PG)</t>
  </si>
  <si>
    <t>05100 Terni (TR)</t>
  </si>
  <si>
    <t>Corciano (PG), Italy</t>
  </si>
  <si>
    <t xml:space="preserve">Perugia 06135 </t>
  </si>
  <si>
    <t>06053 Deruta (PG)</t>
  </si>
  <si>
    <t>Petrignano d'Assisi (PG)</t>
  </si>
  <si>
    <t>06089 Torgiano PG</t>
  </si>
  <si>
    <t>Latina (LT)</t>
  </si>
  <si>
    <t>Pontinia (LT)</t>
  </si>
  <si>
    <t>03012 Anagni</t>
  </si>
  <si>
    <t>70124 Bari</t>
  </si>
  <si>
    <t>Modugno, BA 70010</t>
  </si>
  <si>
    <t>73042 Casarano (Lecce)</t>
  </si>
  <si>
    <t>Naples (Italy</t>
  </si>
  <si>
    <t xml:space="preserve">Naples </t>
  </si>
  <si>
    <t xml:space="preserve">Capua (CE) </t>
  </si>
  <si>
    <t xml:space="preserve">Cavallino (LE) </t>
  </si>
  <si>
    <t>Guidonia Montecelio</t>
  </si>
  <si>
    <t>48121 RA Italy</t>
  </si>
  <si>
    <t xml:space="preserve">Prague 6, </t>
  </si>
  <si>
    <t>Jinonice</t>
  </si>
  <si>
    <t>Odolena Voda</t>
  </si>
  <si>
    <t>186 00 Praha – Karlín</t>
  </si>
  <si>
    <t>Kbely</t>
  </si>
  <si>
    <t>Praha 9 – Letňany</t>
  </si>
  <si>
    <t>Prague 10</t>
  </si>
  <si>
    <t>513 01 Semily</t>
  </si>
  <si>
    <t>586 01 Jihlava</t>
  </si>
  <si>
    <t>76302 Zlin</t>
  </si>
  <si>
    <t>261 01 Drasov</t>
  </si>
  <si>
    <t>199 00 Praha</t>
  </si>
  <si>
    <t>186 00 Praha 8</t>
  </si>
  <si>
    <t>9560 Feldkirchen</t>
  </si>
  <si>
    <t>8010 Graz</t>
  </si>
  <si>
    <t>Bedford</t>
  </si>
  <si>
    <t>Sheffield.</t>
  </si>
  <si>
    <t>Rotherham,</t>
  </si>
  <si>
    <t>Nottingham</t>
  </si>
  <si>
    <t>Leicester</t>
  </si>
  <si>
    <t>Bristol, BS1 6DZ</t>
  </si>
  <si>
    <t>Reading</t>
  </si>
  <si>
    <t>Dorset BH23 3HB</t>
  </si>
  <si>
    <t>Bournemouth International Airport
BH23 6NW</t>
  </si>
  <si>
    <t>Christchurch</t>
  </si>
  <si>
    <t>Poole BH15 4JY</t>
  </si>
  <si>
    <t>Willenhall</t>
  </si>
  <si>
    <t>Cambridge</t>
  </si>
  <si>
    <t xml:space="preserve">Cambridge, </t>
  </si>
  <si>
    <t>Bath</t>
  </si>
  <si>
    <t>Kent</t>
  </si>
  <si>
    <t>Bedford,</t>
  </si>
  <si>
    <t>Cranfield</t>
  </si>
  <si>
    <t>Bedfordshire</t>
  </si>
  <si>
    <t>Bedforshire</t>
  </si>
  <si>
    <t>Wantage</t>
  </si>
  <si>
    <t>Oxfordshire</t>
  </si>
  <si>
    <t xml:space="preserve">Glasgow </t>
  </si>
  <si>
    <t>West Sussex</t>
  </si>
  <si>
    <t>Flintshire</t>
  </si>
  <si>
    <t>Farnham</t>
  </si>
  <si>
    <t xml:space="preserve">Lancashire </t>
  </si>
  <si>
    <t>Devon</t>
  </si>
  <si>
    <t>Burnley</t>
  </si>
  <si>
    <t xml:space="preserve">Crawley, </t>
  </si>
  <si>
    <t>Edinburgh,</t>
  </si>
  <si>
    <t>Warwickshire</t>
  </si>
  <si>
    <t>Derby</t>
  </si>
  <si>
    <t>Bracknell</t>
  </si>
  <si>
    <t>Dudley</t>
  </si>
  <si>
    <t>Pershore</t>
  </si>
  <si>
    <t>Hereford</t>
  </si>
  <si>
    <t xml:space="preserve">GLOSSOP </t>
  </si>
  <si>
    <t>Hants</t>
  </si>
  <si>
    <t>Porvair Filtration Group Ltd., Segensworth Division
1 Concorde Close
Segensworth
Fareham
Hampshire
PO15 5RT
UK</t>
  </si>
  <si>
    <t>Amersham</t>
  </si>
  <si>
    <t>Bucks</t>
  </si>
  <si>
    <t>South Wales</t>
  </si>
  <si>
    <t>Newark</t>
  </si>
  <si>
    <t>Redditch</t>
  </si>
  <si>
    <t>Sleaford,</t>
  </si>
  <si>
    <t>Hawarden</t>
  </si>
  <si>
    <t>Manchester</t>
  </si>
  <si>
    <t>Stockport</t>
  </si>
  <si>
    <t>Manchester,</t>
  </si>
  <si>
    <t>Oldham</t>
  </si>
  <si>
    <t xml:space="preserve">Paignton </t>
  </si>
  <si>
    <t>Newport</t>
  </si>
  <si>
    <t>Bridgend</t>
  </si>
  <si>
    <t>Port Talbot</t>
  </si>
  <si>
    <t>Sutton Coldfield</t>
  </si>
  <si>
    <t xml:space="preserve">Worcestershire </t>
  </si>
  <si>
    <t>Brentwood</t>
  </si>
  <si>
    <t xml:space="preserve">Wiltshire </t>
  </si>
  <si>
    <t>Stockton-on-Tees</t>
  </si>
  <si>
    <t>Biggleswade</t>
  </si>
  <si>
    <t>Staffordshire</t>
  </si>
  <si>
    <t xml:space="preserve">Norfolk </t>
  </si>
  <si>
    <t>Buckinghamshire,</t>
  </si>
  <si>
    <t>Eynsham</t>
  </si>
  <si>
    <t xml:space="preserve">OXON </t>
  </si>
  <si>
    <t>Stoney</t>
  </si>
  <si>
    <t xml:space="preserve">Cornwall </t>
  </si>
  <si>
    <t>Powys</t>
  </si>
  <si>
    <t>Milton Keynes</t>
  </si>
  <si>
    <t>Worksop S80 3AT</t>
  </si>
  <si>
    <t>Birmingham</t>
  </si>
  <si>
    <t>West Yorkshire</t>
  </si>
  <si>
    <t>Warwick,</t>
  </si>
  <si>
    <t>Somerset,</t>
  </si>
  <si>
    <t>Whitehaven</t>
  </si>
  <si>
    <t xml:space="preserve">Shropshire </t>
  </si>
  <si>
    <t xml:space="preserve">Kent </t>
  </si>
  <si>
    <t xml:space="preserve">London </t>
  </si>
  <si>
    <t>James Peterborough,</t>
  </si>
  <si>
    <t xml:space="preserve">London, </t>
  </si>
  <si>
    <t xml:space="preserve">England </t>
  </si>
  <si>
    <t xml:space="preserve">Surrey </t>
  </si>
  <si>
    <t xml:space="preserve">Beds </t>
  </si>
  <si>
    <t>Herts</t>
  </si>
  <si>
    <t>Camberley,</t>
  </si>
  <si>
    <t xml:space="preserve">Hampshire </t>
  </si>
  <si>
    <t>Waterlooville</t>
  </si>
  <si>
    <t>England,</t>
  </si>
  <si>
    <t xml:space="preserve">County Down </t>
  </si>
  <si>
    <t>Londonderry</t>
  </si>
  <si>
    <t>Newtownabbey</t>
  </si>
  <si>
    <t>Bangor,</t>
  </si>
  <si>
    <t>Belfast</t>
  </si>
  <si>
    <t>Northern Ireland,</t>
  </si>
  <si>
    <t>Cardiff</t>
  </si>
  <si>
    <t>Dumfries</t>
  </si>
  <si>
    <t>Portsmouth</t>
  </si>
  <si>
    <t>Bramley</t>
  </si>
  <si>
    <t>Doncaster</t>
  </si>
  <si>
    <t>London,</t>
  </si>
  <si>
    <t>Cranfield Technology Park, MK43 0AN, UK</t>
  </si>
  <si>
    <t>95 Queen Victoria Street, London, EC4V 4HN</t>
  </si>
  <si>
    <t xml:space="preserve">Hermitage Way Mansfield </t>
  </si>
  <si>
    <t>Basildon</t>
  </si>
  <si>
    <t>BELFAST</t>
  </si>
  <si>
    <t>Darlington</t>
  </si>
  <si>
    <t>Cornwall</t>
  </si>
  <si>
    <t xml:space="preserve">West Midlands </t>
  </si>
  <si>
    <t>Norfolk</t>
  </si>
  <si>
    <t>Staffs</t>
  </si>
  <si>
    <t>Swindon</t>
  </si>
  <si>
    <t>Uxbridge</t>
  </si>
  <si>
    <t>58769 Nachrodt</t>
  </si>
  <si>
    <t>73630 Remshalden</t>
  </si>
  <si>
    <t>82234 Wessling</t>
  </si>
  <si>
    <t xml:space="preserve">81673 München </t>
  </si>
  <si>
    <t>80333 Munich</t>
  </si>
  <si>
    <t>94315 Straubing</t>
  </si>
  <si>
    <t>Querétaro.</t>
  </si>
  <si>
    <t>Santiago de Querétaro, Qro</t>
  </si>
  <si>
    <t>Gto</t>
  </si>
  <si>
    <t>Aldama, Gto</t>
  </si>
  <si>
    <t>Ciudad de México.</t>
  </si>
  <si>
    <t>Jalisco</t>
  </si>
  <si>
    <t>Ciudad de Mexico</t>
  </si>
  <si>
    <t>Chih.</t>
  </si>
  <si>
    <t>Chihuahua Sur C.P</t>
  </si>
  <si>
    <t>Baja California</t>
  </si>
  <si>
    <t>Tijuana CP 22010</t>
  </si>
  <si>
    <t>21450 Tecate, B.C</t>
  </si>
  <si>
    <t>Mexicali,</t>
  </si>
  <si>
    <t>Chihuahua</t>
  </si>
  <si>
    <t xml:space="preserve">State of São Paulo, </t>
  </si>
  <si>
    <t>Thebarton SA 5031</t>
  </si>
  <si>
    <t xml:space="preserve">Fortitude Valley, QLD, </t>
  </si>
  <si>
    <t>3-11-1 Ariake Koto-ku, Tokyo 135-0063, JAPAN</t>
  </si>
  <si>
    <t xml:space="preserve">Tokyo 135-0063, </t>
  </si>
  <si>
    <t xml:space="preserve">Hsinchu 300, </t>
  </si>
  <si>
    <t>Beijing,100094,</t>
  </si>
  <si>
    <t xml:space="preserve">Shanghai, </t>
  </si>
  <si>
    <t xml:space="preserve">Shaan Xi, </t>
  </si>
  <si>
    <t xml:space="preserve">Shaanxi, </t>
  </si>
  <si>
    <t xml:space="preserve">Zhejiang Province, </t>
  </si>
  <si>
    <t>Jiangxi Province (Old Factory Area)</t>
  </si>
  <si>
    <t>TURKEY</t>
  </si>
  <si>
    <t xml:space="preserve">Istanbul, </t>
  </si>
  <si>
    <t>İSTANBUL</t>
  </si>
  <si>
    <t>ESKISEHIR/</t>
  </si>
  <si>
    <t>Organize Sanayi Bölgesi 8. Cadde No:29/ 1-2 26110 ESKİŞEHİR</t>
  </si>
  <si>
    <t>26110 ESKİŞEHİR</t>
  </si>
  <si>
    <t>Izmir</t>
  </si>
  <si>
    <t>Ankara</t>
  </si>
  <si>
    <t>Ankara- TURKIYE</t>
  </si>
  <si>
    <t xml:space="preserve">Ankara, </t>
  </si>
  <si>
    <t>Ceyhun Atuf Kansu Cad. No: 120 Balgat Çankaya / ANKARA</t>
  </si>
  <si>
    <t>Ankara, Türkiye</t>
  </si>
  <si>
    <t xml:space="preserve">Riyadh 11623 , </t>
  </si>
  <si>
    <t>Brescia Italy</t>
  </si>
  <si>
    <t>Berleburg - Raumland</t>
  </si>
  <si>
    <t>D-33142 Büren</t>
  </si>
  <si>
    <t>Sharjah</t>
  </si>
  <si>
    <t>U.A.E.</t>
  </si>
  <si>
    <t xml:space="preserve">Haifa, 3102102 </t>
  </si>
  <si>
    <t>Kapfenberg, AT-8605</t>
  </si>
  <si>
    <t>Omer,</t>
  </si>
  <si>
    <t>ISRAEL</t>
  </si>
  <si>
    <t>00124 Roma</t>
  </si>
  <si>
    <t>80132 Napoli</t>
  </si>
  <si>
    <t>4760 Raab</t>
  </si>
  <si>
    <t>23560 Lübeck</t>
  </si>
  <si>
    <t>Ferronales</t>
  </si>
  <si>
    <t>Aguascalientes,</t>
  </si>
  <si>
    <t xml:space="preserve">SHENZHEN, </t>
  </si>
  <si>
    <t>CN-Suzhou</t>
  </si>
  <si>
    <t xml:space="preserve">1040 Vienna, </t>
  </si>
  <si>
    <t>Buenos Aires, 1602</t>
  </si>
  <si>
    <t>Cardiff NSW 2285</t>
  </si>
  <si>
    <t>NTC</t>
  </si>
  <si>
    <t>EUROPE</t>
  </si>
  <si>
    <t>UAE</t>
  </si>
  <si>
    <t>status</t>
  </si>
  <si>
    <t>not connected</t>
  </si>
  <si>
    <t>no pick up</t>
  </si>
  <si>
    <t>no one picked the call</t>
  </si>
  <si>
    <t>circuit busy</t>
  </si>
  <si>
    <t>NOT CONNECTED</t>
  </si>
  <si>
    <t>just ringign no answer</t>
  </si>
  <si>
    <t>SECURITY ASKED FOR CALL BACK</t>
  </si>
  <si>
    <t>not picked</t>
  </si>
  <si>
    <t>just ringing no answwr</t>
  </si>
  <si>
    <t>vm</t>
  </si>
  <si>
    <t>voicemail</t>
  </si>
  <si>
    <t>Farnborough International Airshow 2026</t>
  </si>
  <si>
    <t>NO PICK UP</t>
  </si>
  <si>
    <t>av</t>
  </si>
  <si>
    <t>the person who picked the call told me that he is not responsible for this exhibition and when I asked him to share the details of the concern person he said he dont have the contact details of the concern person</t>
  </si>
  <si>
    <t>called many times never got connected</t>
  </si>
  <si>
    <t>tried calling since 31dec but still not connected</t>
  </si>
  <si>
    <t>cb</t>
  </si>
  <si>
    <t>asked to call back on monday</t>
  </si>
  <si>
    <t>nc</t>
  </si>
  <si>
    <t>asked for call back</t>
  </si>
  <si>
    <t>ni</t>
  </si>
  <si>
    <t>we are not interested</t>
  </si>
  <si>
    <t>nc not connected</t>
  </si>
  <si>
    <t>recep hung up the call while talking</t>
  </si>
  <si>
    <t>recep said she is connecting me with mr frank then discooected call</t>
  </si>
  <si>
    <t>not interested</t>
  </si>
  <si>
    <t>just ringing no answer</t>
  </si>
  <si>
    <t>np</t>
  </si>
  <si>
    <t>naot participating</t>
  </si>
  <si>
    <t>answeirn macine</t>
  </si>
  <si>
    <t>answering machine robert.koolen@fokkertechniek.com</t>
  </si>
  <si>
    <t>operators are busy</t>
  </si>
  <si>
    <t>speaker machine</t>
  </si>
  <si>
    <t>answering machine</t>
  </si>
  <si>
    <t>The recep denied to transfer my call to the concern person, he said this against their policy</t>
  </si>
  <si>
    <t>not participating</t>
  </si>
  <si>
    <t>tried several times still not connected</t>
  </si>
  <si>
    <t>alredy finalised vendor</t>
  </si>
  <si>
    <t>call forwarded to voicemail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</si>
</sst>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20" fillId="0" borderId="12" xfId="0" applyNumberFormat="1" applyFont="1" applyFill="1" applyBorder="1" applyAlignment="1"/>
    <xf numFmtId="0" fontId="20" fillId="0" borderId="12" xfId="0" applyFont="1" applyFill="1" applyBorder="1" applyAlignment="1"/>
    <xf numFmtId="15" fontId="20" fillId="0" borderId="12" xfId="0" applyNumberFormat="1" applyFont="1" applyFill="1" applyBorder="1" applyAlignment="1"/>
    <xf numFmtId="0" fontId="21" fillId="0" borderId="12" xfId="42" applyFont="1" applyFill="1" applyBorder="1" applyAlignment="1"/>
    <xf numFmtId="0" fontId="20" fillId="0" borderId="0" xfId="0" applyFont="1" applyFill="1" applyBorder="1" applyAlignment="1"/>
    <xf numFmtId="1" fontId="20" fillId="0" borderId="0" xfId="0" applyNumberFormat="1" applyFont="1" applyFill="1" applyBorder="1" applyAlignment="1"/>
    <xf numFmtId="0" fontId="21" fillId="0" borderId="0" xfId="42" applyFont="1" applyFill="1" applyBorder="1" applyAlignment="1"/>
    <xf numFmtId="0" fontId="19" fillId="0" borderId="0" xfId="0" applyFont="1" applyAlignment="1"/>
    <xf numFmtId="16" fontId="19" fillId="0" borderId="0" xfId="0" applyNumberFormat="1" applyFont="1" applyAlignment="1"/>
    <xf numFmtId="0" fontId="0" fillId="0" borderId="0" xfId="0" applyAlignment="1"/>
    <xf numFmtId="0" fontId="0" fillId="0" borderId="13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dynatechintl.com" TargetMode="External"/><Relationship Id="rId671" Type="http://schemas.openxmlformats.org/officeDocument/2006/relationships/hyperlink" Target="mailto:sales@specpol.co.uk" TargetMode="External"/><Relationship Id="rId769" Type="http://schemas.openxmlformats.org/officeDocument/2006/relationships/hyperlink" Target="https://eng.aerocotec.co.kr/" TargetMode="External"/><Relationship Id="rId976" Type="http://schemas.openxmlformats.org/officeDocument/2006/relationships/hyperlink" Target="mailto:support@patriotindustrialpartners.com" TargetMode="External"/><Relationship Id="rId21" Type="http://schemas.openxmlformats.org/officeDocument/2006/relationships/hyperlink" Target="mailto:info@corasystems.com" TargetMode="External"/><Relationship Id="rId324" Type="http://schemas.openxmlformats.org/officeDocument/2006/relationships/hyperlink" Target="mailto:info@simeccanica.it" TargetMode="External"/><Relationship Id="rId531" Type="http://schemas.openxmlformats.org/officeDocument/2006/relationships/hyperlink" Target="mailto:sales@intecaero.com" TargetMode="External"/><Relationship Id="rId629" Type="http://schemas.openxmlformats.org/officeDocument/2006/relationships/hyperlink" Target="mailto:info@redicincinnati.com" TargetMode="External"/><Relationship Id="rId1161" Type="http://schemas.openxmlformats.org/officeDocument/2006/relationships/hyperlink" Target="https://www.simeumw.com/umw-aerospace" TargetMode="External"/><Relationship Id="rId170" Type="http://schemas.openxmlformats.org/officeDocument/2006/relationships/hyperlink" Target="mailto:aerospace.emea@addevmaterials.com" TargetMode="External"/><Relationship Id="rId836" Type="http://schemas.openxmlformats.org/officeDocument/2006/relationships/hyperlink" Target="mailto:iNFo@droneshield.com" TargetMode="External"/><Relationship Id="rId1021" Type="http://schemas.openxmlformats.org/officeDocument/2006/relationships/hyperlink" Target="https://www.ralspace.stfc.ac.uk/" TargetMode="External"/><Relationship Id="rId1119" Type="http://schemas.openxmlformats.org/officeDocument/2006/relationships/hyperlink" Target="mailto:info@test-industry.com" TargetMode="External"/><Relationship Id="rId268" Type="http://schemas.openxmlformats.org/officeDocument/2006/relationships/hyperlink" Target="mailto:webinfo@awtx-itw.com" TargetMode="External"/><Relationship Id="rId475" Type="http://schemas.openxmlformats.org/officeDocument/2006/relationships/hyperlink" Target="mailto:info@feiran.com.my" TargetMode="External"/><Relationship Id="rId682" Type="http://schemas.openxmlformats.org/officeDocument/2006/relationships/hyperlink" Target="mailto:sales@superalloymfg.com" TargetMode="External"/><Relationship Id="rId903" Type="http://schemas.openxmlformats.org/officeDocument/2006/relationships/hyperlink" Target="mailto:info@masterfluids.com" TargetMode="External"/><Relationship Id="rId32" Type="http://schemas.openxmlformats.org/officeDocument/2006/relationships/hyperlink" Target="mailto:info@greater-seattle.com" TargetMode="External"/><Relationship Id="rId128" Type="http://schemas.openxmlformats.org/officeDocument/2006/relationships/hyperlink" Target="mailto:sales@farsoundaviation.com" TargetMode="External"/><Relationship Id="rId335" Type="http://schemas.openxmlformats.org/officeDocument/2006/relationships/hyperlink" Target="mailto:sales@thirdwavesys.com" TargetMode="External"/><Relationship Id="rId542" Type="http://schemas.openxmlformats.org/officeDocument/2006/relationships/hyperlink" Target="mailto:sUPPORt@kearfott.com" TargetMode="External"/><Relationship Id="rId987" Type="http://schemas.openxmlformats.org/officeDocument/2006/relationships/hyperlink" Target="https://www.portakabin.com/" TargetMode="External"/><Relationship Id="rId1172" Type="http://schemas.openxmlformats.org/officeDocument/2006/relationships/hyperlink" Target="https://vaultcloud.com.au/" TargetMode="External"/><Relationship Id="rId181" Type="http://schemas.openxmlformats.org/officeDocument/2006/relationships/hyperlink" Target="mailto:sales@impro.com.hk" TargetMode="External"/><Relationship Id="rId402" Type="http://schemas.openxmlformats.org/officeDocument/2006/relationships/hyperlink" Target="mailto:enquiry@barrettaerospace.com" TargetMode="External"/><Relationship Id="rId847" Type="http://schemas.openxmlformats.org/officeDocument/2006/relationships/hyperlink" Target="mailto:comercial@f-airmexico.com.mx" TargetMode="External"/><Relationship Id="rId1032" Type="http://schemas.openxmlformats.org/officeDocument/2006/relationships/hyperlink" Target="https://www.riegl.com/" TargetMode="External"/><Relationship Id="rId279" Type="http://schemas.openxmlformats.org/officeDocument/2006/relationships/hyperlink" Target="mailto:info@selab.jp" TargetMode="External"/><Relationship Id="rId486" Type="http://schemas.openxmlformats.org/officeDocument/2006/relationships/hyperlink" Target="mailto:forgitalitaly@forgital.com" TargetMode="External"/><Relationship Id="rId693" Type="http://schemas.openxmlformats.org/officeDocument/2006/relationships/hyperlink" Target="mailto:commerciale@tecnoedm.com" TargetMode="External"/><Relationship Id="rId707" Type="http://schemas.openxmlformats.org/officeDocument/2006/relationships/hyperlink" Target="mailto:sales@uas-group.com" TargetMode="External"/><Relationship Id="rId914" Type="http://schemas.openxmlformats.org/officeDocument/2006/relationships/hyperlink" Target="https://www.mesgroup.com.sg/" TargetMode="External"/><Relationship Id="rId43" Type="http://schemas.openxmlformats.org/officeDocument/2006/relationships/hyperlink" Target="mailto:support@tutorfinder.co.uk" TargetMode="External"/><Relationship Id="rId139" Type="http://schemas.openxmlformats.org/officeDocument/2006/relationships/hyperlink" Target="mailto:info@georgfischer.com" TargetMode="External"/><Relationship Id="rId346" Type="http://schemas.openxmlformats.org/officeDocument/2006/relationships/hyperlink" Target="mailto:sales@accles.co.uk" TargetMode="External"/><Relationship Id="rId553" Type="http://schemas.openxmlformats.org/officeDocument/2006/relationships/hyperlink" Target="mailto:support@jetzero.aero" TargetMode="External"/><Relationship Id="rId760" Type="http://schemas.openxmlformats.org/officeDocument/2006/relationships/hyperlink" Target="mailto:info@orkal.com" TargetMode="External"/><Relationship Id="rId998" Type="http://schemas.openxmlformats.org/officeDocument/2006/relationships/hyperlink" Target="https://www.pacgroup.co.uk/" TargetMode="External"/><Relationship Id="rId1183" Type="http://schemas.openxmlformats.org/officeDocument/2006/relationships/hyperlink" Target="https://www.voltaero.aero/" TargetMode="External"/><Relationship Id="rId192" Type="http://schemas.openxmlformats.org/officeDocument/2006/relationships/hyperlink" Target="mailto:sales@kingfield-electronics.co.uk" TargetMode="External"/><Relationship Id="rId206" Type="http://schemas.openxmlformats.org/officeDocument/2006/relationships/hyperlink" Target="mailto:welfarenavigators@rafbf.org.uk" TargetMode="External"/><Relationship Id="rId413" Type="http://schemas.openxmlformats.org/officeDocument/2006/relationships/hyperlink" Target="mailto:contact@busch.co.uk" TargetMode="External"/><Relationship Id="rId858" Type="http://schemas.openxmlformats.org/officeDocument/2006/relationships/hyperlink" Target="https://greenjets.com/" TargetMode="External"/><Relationship Id="rId1043" Type="http://schemas.openxmlformats.org/officeDocument/2006/relationships/hyperlink" Target="https://www.rmg.co.uk/r" TargetMode="External"/><Relationship Id="rId497" Type="http://schemas.openxmlformats.org/officeDocument/2006/relationships/hyperlink" Target="mailto:sALEs@generalplastics.com" TargetMode="External"/><Relationship Id="rId620" Type="http://schemas.openxmlformats.org/officeDocument/2006/relationships/hyperlink" Target="mailto:sales@polarisaero.com" TargetMode="External"/><Relationship Id="rId718" Type="http://schemas.openxmlformats.org/officeDocument/2006/relationships/hyperlink" Target="mailto:info@vgasrl.com" TargetMode="External"/><Relationship Id="rId925" Type="http://schemas.openxmlformats.org/officeDocument/2006/relationships/hyperlink" Target="mailto:office@wfl.at" TargetMode="External"/><Relationship Id="rId357" Type="http://schemas.openxmlformats.org/officeDocument/2006/relationships/hyperlink" Target="mailto:webmaster@aeronautical.com" TargetMode="External"/><Relationship Id="rId1110" Type="http://schemas.openxmlformats.org/officeDocument/2006/relationships/hyperlink" Target="https://www.sviluppumbria.it/" TargetMode="External"/><Relationship Id="rId1194" Type="http://schemas.openxmlformats.org/officeDocument/2006/relationships/hyperlink" Target="https://wfspro.nl/en/" TargetMode="External"/><Relationship Id="rId1208" Type="http://schemas.openxmlformats.org/officeDocument/2006/relationships/hyperlink" Target="https://www.zenadrone.com/" TargetMode="External"/><Relationship Id="rId54" Type="http://schemas.openxmlformats.org/officeDocument/2006/relationships/hyperlink" Target="mailto:frontdesk@aerobility.com" TargetMode="External"/><Relationship Id="rId217" Type="http://schemas.openxmlformats.org/officeDocument/2006/relationships/hyperlink" Target="mailto:sALEs@unipart.com" TargetMode="External"/><Relationship Id="rId564" Type="http://schemas.openxmlformats.org/officeDocument/2006/relationships/hyperlink" Target="mailto:info@merlettiaerospace.it" TargetMode="External"/><Relationship Id="rId771" Type="http://schemas.openxmlformats.org/officeDocument/2006/relationships/hyperlink" Target="https://www.aerobility.com/" TargetMode="External"/><Relationship Id="rId869" Type="http://schemas.openxmlformats.org/officeDocument/2006/relationships/hyperlink" Target="mailto:info@hunterdefence.org.au" TargetMode="External"/><Relationship Id="rId424" Type="http://schemas.openxmlformats.org/officeDocument/2006/relationships/hyperlink" Target="mailto:sales@ceslet.cz" TargetMode="External"/><Relationship Id="rId631" Type="http://schemas.openxmlformats.org/officeDocument/2006/relationships/hyperlink" Target="mailto:sales@rhinestahl.com" TargetMode="External"/><Relationship Id="rId729" Type="http://schemas.openxmlformats.org/officeDocument/2006/relationships/hyperlink" Target="mailto:aicat@wko.at" TargetMode="External"/><Relationship Id="rId1054" Type="http://schemas.openxmlformats.org/officeDocument/2006/relationships/hyperlink" Target="https://sam-ni.com/" TargetMode="External"/><Relationship Id="rId270" Type="http://schemas.openxmlformats.org/officeDocument/2006/relationships/hyperlink" Target="mailto:info@certifyholdings.com" TargetMode="External"/><Relationship Id="rId936" Type="http://schemas.openxmlformats.org/officeDocument/2006/relationships/hyperlink" Target="https://navywings.org.uk/" TargetMode="External"/><Relationship Id="rId1121" Type="http://schemas.openxmlformats.org/officeDocument/2006/relationships/hyperlink" Target="mailto:office@test-fuchs.com" TargetMode="External"/><Relationship Id="rId65" Type="http://schemas.openxmlformats.org/officeDocument/2006/relationships/hyperlink" Target="mailto:start@americanindustriesgroup.com" TargetMode="External"/><Relationship Id="rId130" Type="http://schemas.openxmlformats.org/officeDocument/2006/relationships/hyperlink" Target="mailto:contacto@femia.com.mx" TargetMode="External"/><Relationship Id="rId368" Type="http://schemas.openxmlformats.org/officeDocument/2006/relationships/hyperlink" Target="mailto:carl-fredrik.hammarback@%20airbornesystems.se" TargetMode="External"/><Relationship Id="rId575" Type="http://schemas.openxmlformats.org/officeDocument/2006/relationships/hyperlink" Target="mailto:sales@workspace-technology.com" TargetMode="External"/><Relationship Id="rId782" Type="http://schemas.openxmlformats.org/officeDocument/2006/relationships/hyperlink" Target="mailto:lorraine@aerosuperbatics.com" TargetMode="External"/><Relationship Id="rId228" Type="http://schemas.openxmlformats.org/officeDocument/2006/relationships/hyperlink" Target="mailto:aerostar@aerostar.ro" TargetMode="External"/><Relationship Id="rId435" Type="http://schemas.openxmlformats.org/officeDocument/2006/relationships/hyperlink" Target="mailto:info@comutensili.com" TargetMode="External"/><Relationship Id="rId642" Type="http://schemas.openxmlformats.org/officeDocument/2006/relationships/hyperlink" Target="mailto:savronik@savronik.com.tr" TargetMode="External"/><Relationship Id="rId1065" Type="http://schemas.openxmlformats.org/officeDocument/2006/relationships/hyperlink" Target="mailto:info@sdi.co.uk" TargetMode="External"/><Relationship Id="rId281" Type="http://schemas.openxmlformats.org/officeDocument/2006/relationships/hyperlink" Target="mailto:support@evolito.aero" TargetMode="External"/><Relationship Id="rId502" Type="http://schemas.openxmlformats.org/officeDocument/2006/relationships/hyperlink" Target="mailto:diots-ssgfurniture@mod.gov.uk" TargetMode="External"/><Relationship Id="rId947" Type="http://schemas.openxmlformats.org/officeDocument/2006/relationships/hyperlink" Target="https://www.nominalsys.com/" TargetMode="External"/><Relationship Id="rId1132" Type="http://schemas.openxmlformats.org/officeDocument/2006/relationships/hyperlink" Target="https://transupport.com/" TargetMode="External"/><Relationship Id="rId76" Type="http://schemas.openxmlformats.org/officeDocument/2006/relationships/hyperlink" Target="mailto:investors@atkinsrealis.com" TargetMode="External"/><Relationship Id="rId141" Type="http://schemas.openxmlformats.org/officeDocument/2006/relationships/hyperlink" Target="mailto:info@gmspazio.com" TargetMode="External"/><Relationship Id="rId379" Type="http://schemas.openxmlformats.org/officeDocument/2006/relationships/hyperlink" Target="mailto:info@amdengineering.net" TargetMode="External"/><Relationship Id="rId586" Type="http://schemas.openxmlformats.org/officeDocument/2006/relationships/hyperlink" Target="mailto:info@mubea.com" TargetMode="External"/><Relationship Id="rId793" Type="http://schemas.openxmlformats.org/officeDocument/2006/relationships/hyperlink" Target="mailto:sales@atec.com" TargetMode="External"/><Relationship Id="rId807" Type="http://schemas.openxmlformats.org/officeDocument/2006/relationships/hyperlink" Target="mailto:media@boeing.com" TargetMode="External"/><Relationship Id="rId7" Type="http://schemas.openxmlformats.org/officeDocument/2006/relationships/hyperlink" Target="mailto:info@3ntr.net" TargetMode="External"/><Relationship Id="rId239" Type="http://schemas.openxmlformats.org/officeDocument/2006/relationships/hyperlink" Target="mailto:contact@axionray.com" TargetMode="External"/><Relationship Id="rId446" Type="http://schemas.openxmlformats.org/officeDocument/2006/relationships/hyperlink" Target="mailto:yourcustomer.service@defence.gov.au" TargetMode="External"/><Relationship Id="rId653" Type="http://schemas.openxmlformats.org/officeDocument/2006/relationships/hyperlink" Target="mailto:commerce@sca-f.com" TargetMode="External"/><Relationship Id="rId1076" Type="http://schemas.openxmlformats.org/officeDocument/2006/relationships/hyperlink" Target="https://shimco.com/" TargetMode="External"/><Relationship Id="rId292" Type="http://schemas.openxmlformats.org/officeDocument/2006/relationships/hyperlink" Target="mailto:admin@hummingbird-aero.com" TargetMode="External"/><Relationship Id="rId306" Type="http://schemas.openxmlformats.org/officeDocument/2006/relationships/hyperlink" Target="mailto:info@ndto.com" TargetMode="External"/><Relationship Id="rId860" Type="http://schemas.openxmlformats.org/officeDocument/2006/relationships/hyperlink" Target="https://www.gulfstream.com/en/" TargetMode="External"/><Relationship Id="rId958" Type="http://schemas.openxmlformats.org/officeDocument/2006/relationships/hyperlink" Target="https://www.olsenactuators.com/" TargetMode="External"/><Relationship Id="rId1143" Type="http://schemas.openxmlformats.org/officeDocument/2006/relationships/hyperlink" Target="mailto:sUPPORt@turbocam.com" TargetMode="External"/><Relationship Id="rId87" Type="http://schemas.openxmlformats.org/officeDocument/2006/relationships/hyperlink" Target="mailto:info@bikar.com" TargetMode="External"/><Relationship Id="rId513" Type="http://schemas.openxmlformats.org/officeDocument/2006/relationships/hyperlink" Target="mailto:sales@harlowair.com" TargetMode="External"/><Relationship Id="rId597" Type="http://schemas.openxmlformats.org/officeDocument/2006/relationships/hyperlink" Target="mailto:info@nlr.nl" TargetMode="External"/><Relationship Id="rId720" Type="http://schemas.openxmlformats.org/officeDocument/2006/relationships/hyperlink" Target="mailto:sales@viewpointproducts.com" TargetMode="External"/><Relationship Id="rId818" Type="http://schemas.openxmlformats.org/officeDocument/2006/relationships/hyperlink" Target="https://cjforge.com/contact-us/" TargetMode="External"/><Relationship Id="rId152" Type="http://schemas.openxmlformats.org/officeDocument/2006/relationships/hyperlink" Target="mailto:membership@aerospace.co.uk" TargetMode="External"/><Relationship Id="rId457" Type="http://schemas.openxmlformats.org/officeDocument/2006/relationships/hyperlink" Target="mailto:duta@duta-rnd.com" TargetMode="External"/><Relationship Id="rId1003" Type="http://schemas.openxmlformats.org/officeDocument/2006/relationships/hyperlink" Target="mailto:info@pterodynamics.com" TargetMode="External"/><Relationship Id="rId1087" Type="http://schemas.openxmlformats.org/officeDocument/2006/relationships/hyperlink" Target="https://www.southernlaunch.space/" TargetMode="External"/><Relationship Id="rId1210" Type="http://schemas.openxmlformats.org/officeDocument/2006/relationships/hyperlink" Target="https://www.zoerkler.at/en/contact/" TargetMode="External"/><Relationship Id="rId664" Type="http://schemas.openxmlformats.org/officeDocument/2006/relationships/hyperlink" Target="mailto:info@smithsadvanced.com" TargetMode="External"/><Relationship Id="rId871" Type="http://schemas.openxmlformats.org/officeDocument/2006/relationships/hyperlink" Target="mailto:sales@hypercompeng.com" TargetMode="External"/><Relationship Id="rId969" Type="http://schemas.openxmlformats.org/officeDocument/2006/relationships/hyperlink" Target="mailto:info@packetdigital.com" TargetMode="External"/><Relationship Id="rId14" Type="http://schemas.openxmlformats.org/officeDocument/2006/relationships/hyperlink" Target="mailto:info@hive-aerospace.nl" TargetMode="External"/><Relationship Id="rId317" Type="http://schemas.openxmlformats.org/officeDocument/2006/relationships/hyperlink" Target="mailto:info@red6ar.com" TargetMode="External"/><Relationship Id="rId524" Type="http://schemas.openxmlformats.org/officeDocument/2006/relationships/hyperlink" Target="mailto:info@httonline.it" TargetMode="External"/><Relationship Id="rId731" Type="http://schemas.openxmlformats.org/officeDocument/2006/relationships/hyperlink" Target="mailto:info@wsrobots.com" TargetMode="External"/><Relationship Id="rId1154" Type="http://schemas.openxmlformats.org/officeDocument/2006/relationships/hyperlink" Target="mailto:finance@uksbs.co.uk" TargetMode="External"/><Relationship Id="rId98" Type="http://schemas.openxmlformats.org/officeDocument/2006/relationships/hyperlink" Target="mailto:recruitment@ceh.ac.uk" TargetMode="External"/><Relationship Id="rId163" Type="http://schemas.openxmlformats.org/officeDocument/2006/relationships/hyperlink" Target="mailto:marketing@secondomona.com" TargetMode="External"/><Relationship Id="rId370" Type="http://schemas.openxmlformats.org/officeDocument/2006/relationships/hyperlink" Target="mailto:website@airmarineproducts.com" TargetMode="External"/><Relationship Id="rId829" Type="http://schemas.openxmlformats.org/officeDocument/2006/relationships/hyperlink" Target="https://www.dewalt.co.uk/" TargetMode="External"/><Relationship Id="rId1014" Type="http://schemas.openxmlformats.org/officeDocument/2006/relationships/hyperlink" Target="https://radia.com/" TargetMode="External"/><Relationship Id="rId230" Type="http://schemas.openxmlformats.org/officeDocument/2006/relationships/hyperlink" Target="mailto:info.bec@europeansprings.com" TargetMode="External"/><Relationship Id="rId468" Type="http://schemas.openxmlformats.org/officeDocument/2006/relationships/hyperlink" Target="mailto:info@enjetaero.com" TargetMode="External"/><Relationship Id="rId675" Type="http://schemas.openxmlformats.org/officeDocument/2006/relationships/hyperlink" Target="mailto:office@straero.ro" TargetMode="External"/><Relationship Id="rId882" Type="http://schemas.openxmlformats.org/officeDocument/2006/relationships/hyperlink" Target="mailto:info@kaney.us" TargetMode="External"/><Relationship Id="rId1098" Type="http://schemas.openxmlformats.org/officeDocument/2006/relationships/hyperlink" Target="https://www.starrag.com/en-us" TargetMode="External"/><Relationship Id="rId25" Type="http://schemas.openxmlformats.org/officeDocument/2006/relationships/hyperlink" Target="mailto:info@eams-robo.co.jp" TargetMode="External"/><Relationship Id="rId328" Type="http://schemas.openxmlformats.org/officeDocument/2006/relationships/hyperlink" Target="mailto:enquiries@solent-transport.com" TargetMode="External"/><Relationship Id="rId535" Type="http://schemas.openxmlformats.org/officeDocument/2006/relationships/hyperlink" Target="mailto:hello@involvespace.eu" TargetMode="External"/><Relationship Id="rId742" Type="http://schemas.openxmlformats.org/officeDocument/2006/relationships/hyperlink" Target="mailto:info@zollern.com" TargetMode="External"/><Relationship Id="rId1165" Type="http://schemas.openxmlformats.org/officeDocument/2006/relationships/hyperlink" Target="mailto:UAP_Team@urbanairport.com" TargetMode="External"/><Relationship Id="rId174" Type="http://schemas.openxmlformats.org/officeDocument/2006/relationships/hyperlink" Target="mailto:jiyeonlee@hanwha.com" TargetMode="External"/><Relationship Id="rId381" Type="http://schemas.openxmlformats.org/officeDocument/2006/relationships/hyperlink" Target="mailto:info@amtechmachine.com" TargetMode="External"/><Relationship Id="rId602" Type="http://schemas.openxmlformats.org/officeDocument/2006/relationships/hyperlink" Target="mailto:info@odysight.ai" TargetMode="External"/><Relationship Id="rId1025" Type="http://schemas.openxmlformats.org/officeDocument/2006/relationships/hyperlink" Target="https://www.raytheon.co.uk/" TargetMode="External"/><Relationship Id="rId241" Type="http://schemas.openxmlformats.org/officeDocument/2006/relationships/hyperlink" Target="mailto:sales@mapptechnologies.com" TargetMode="External"/><Relationship Id="rId479" Type="http://schemas.openxmlformats.org/officeDocument/2006/relationships/hyperlink" Target="mailto:info@flexcompute.com" TargetMode="External"/><Relationship Id="rId686" Type="http://schemas.openxmlformats.org/officeDocument/2006/relationships/hyperlink" Target="mailto:sales@swiftaero.com" TargetMode="External"/><Relationship Id="rId893" Type="http://schemas.openxmlformats.org/officeDocument/2006/relationships/hyperlink" Target="https://aircraft.leonardo.com/" TargetMode="External"/><Relationship Id="rId907" Type="http://schemas.openxmlformats.org/officeDocument/2006/relationships/hyperlink" Target="mailto:italy@mtu-group.com" TargetMode="External"/><Relationship Id="rId36" Type="http://schemas.openxmlformats.org/officeDocument/2006/relationships/hyperlink" Target="mailto:info@jekta.swiss" TargetMode="External"/><Relationship Id="rId339" Type="http://schemas.openxmlformats.org/officeDocument/2006/relationships/hyperlink" Target="https://www.ey.com/" TargetMode="External"/><Relationship Id="rId546" Type="http://schemas.openxmlformats.org/officeDocument/2006/relationships/hyperlink" Target="mailto:sales@knightaerospace.com" TargetMode="External"/><Relationship Id="rId753" Type="http://schemas.openxmlformats.org/officeDocument/2006/relationships/hyperlink" Target="mailto:support@gmsusa.com" TargetMode="External"/><Relationship Id="rId1176" Type="http://schemas.openxmlformats.org/officeDocument/2006/relationships/hyperlink" Target="mailto:info@verdegoaero.com" TargetMode="External"/><Relationship Id="rId101" Type="http://schemas.openxmlformats.org/officeDocument/2006/relationships/hyperlink" Target="mailto:info@cira.it" TargetMode="External"/><Relationship Id="rId185" Type="http://schemas.openxmlformats.org/officeDocument/2006/relationships/hyperlink" Target="mailto:sales@irvingq.com" TargetMode="External"/><Relationship Id="rId406" Type="http://schemas.openxmlformats.org/officeDocument/2006/relationships/hyperlink" Target="mailto:contacto@bjxaerospace.org" TargetMode="External"/><Relationship Id="rId960" Type="http://schemas.openxmlformats.org/officeDocument/2006/relationships/hyperlink" Target="https://omadaint.com/" TargetMode="External"/><Relationship Id="rId1036" Type="http://schemas.openxmlformats.org/officeDocument/2006/relationships/hyperlink" Target="mailto:info@roboze.com" TargetMode="External"/><Relationship Id="rId392" Type="http://schemas.openxmlformats.org/officeDocument/2006/relationships/hyperlink" Target="mailto:ch.nicolas@asb-group.com" TargetMode="External"/><Relationship Id="rId613" Type="http://schemas.openxmlformats.org/officeDocument/2006/relationships/hyperlink" Target="mailto:sales@paradigmparachute.com" TargetMode="External"/><Relationship Id="rId697" Type="http://schemas.openxmlformats.org/officeDocument/2006/relationships/hyperlink" Target="mailto:tig@titanium.it" TargetMode="External"/><Relationship Id="rId820" Type="http://schemas.openxmlformats.org/officeDocument/2006/relationships/hyperlink" Target="https://www.colibriumadditive.com/" TargetMode="External"/><Relationship Id="rId918" Type="http://schemas.openxmlformats.org/officeDocument/2006/relationships/hyperlink" Target="https://mexicaliedc.com/" TargetMode="External"/><Relationship Id="rId252" Type="http://schemas.openxmlformats.org/officeDocument/2006/relationships/hyperlink" Target="mailto:info@aerocorex.com" TargetMode="External"/><Relationship Id="rId1103" Type="http://schemas.openxmlformats.org/officeDocument/2006/relationships/hyperlink" Target="mailto:sales@steinseal.co.uk" TargetMode="External"/><Relationship Id="rId1187" Type="http://schemas.openxmlformats.org/officeDocument/2006/relationships/hyperlink" Target="https://www.commerce.wa.gov/" TargetMode="External"/><Relationship Id="rId47" Type="http://schemas.openxmlformats.org/officeDocument/2006/relationships/hyperlink" Target="mailto:sales.uk@heller.biz" TargetMode="External"/><Relationship Id="rId112" Type="http://schemas.openxmlformats.org/officeDocument/2006/relationships/hyperlink" Target="mailto:technicalsales@deltamotion.com" TargetMode="External"/><Relationship Id="rId557" Type="http://schemas.openxmlformats.org/officeDocument/2006/relationships/hyperlink" Target="mailto:info@makino.com" TargetMode="External"/><Relationship Id="rId764" Type="http://schemas.openxmlformats.org/officeDocument/2006/relationships/hyperlink" Target="https://acorncapitalmanagement.com/" TargetMode="External"/><Relationship Id="rId971" Type="http://schemas.openxmlformats.org/officeDocument/2006/relationships/hyperlink" Target="mailto:info@painefield.com" TargetMode="External"/><Relationship Id="rId196" Type="http://schemas.openxmlformats.org/officeDocument/2006/relationships/hyperlink" Target="mailto:sales@loosco.com" TargetMode="External"/><Relationship Id="rId417" Type="http://schemas.openxmlformats.org/officeDocument/2006/relationships/hyperlink" Target="mailto:info@stanleyblackanddecker.com" TargetMode="External"/><Relationship Id="rId624" Type="http://schemas.openxmlformats.org/officeDocument/2006/relationships/hyperlink" Target="mailto:info@progressivealloy.com" TargetMode="External"/><Relationship Id="rId831" Type="http://schemas.openxmlformats.org/officeDocument/2006/relationships/hyperlink" Target="https://www.dairhub.com/" TargetMode="External"/><Relationship Id="rId1047" Type="http://schemas.openxmlformats.org/officeDocument/2006/relationships/hyperlink" Target="mailto:rxinfo@rxglobal.com" TargetMode="External"/><Relationship Id="rId263" Type="http://schemas.openxmlformats.org/officeDocument/2006/relationships/hyperlink" Target="mailto:info@bluefruit.co.uk" TargetMode="External"/><Relationship Id="rId470" Type="http://schemas.openxmlformats.org/officeDocument/2006/relationships/hyperlink" Target="mailto:iNFo@ergoseal.com" TargetMode="External"/><Relationship Id="rId929" Type="http://schemas.openxmlformats.org/officeDocument/2006/relationships/hyperlink" Target="https://www.morocconow.com/" TargetMode="External"/><Relationship Id="rId1114" Type="http://schemas.openxmlformats.org/officeDocument/2006/relationships/hyperlink" Target="https://www.technimeasure.co.uk/" TargetMode="External"/><Relationship Id="rId58" Type="http://schemas.openxmlformats.org/officeDocument/2006/relationships/hyperlink" Target="mailto:info@aerotree.com.my" TargetMode="External"/><Relationship Id="rId123" Type="http://schemas.openxmlformats.org/officeDocument/2006/relationships/hyperlink" Target="mailto:lhr@eta-logistics.com" TargetMode="External"/><Relationship Id="rId330" Type="http://schemas.openxmlformats.org/officeDocument/2006/relationships/hyperlink" Target="mailto:sales@springs.aero" TargetMode="External"/><Relationship Id="rId568" Type="http://schemas.openxmlformats.org/officeDocument/2006/relationships/hyperlink" Target="mailto:contact@metavonics.com" TargetMode="External"/><Relationship Id="rId775" Type="http://schemas.openxmlformats.org/officeDocument/2006/relationships/hyperlink" Target="https://www.ammitaly.it/" TargetMode="External"/><Relationship Id="rId982" Type="http://schemas.openxmlformats.org/officeDocument/2006/relationships/hyperlink" Target="mailto:pointtrading@pointtrading.com" TargetMode="External"/><Relationship Id="rId1198" Type="http://schemas.openxmlformats.org/officeDocument/2006/relationships/hyperlink" Target="https://motion-control.wittenstein.de/en-en/" TargetMode="External"/><Relationship Id="rId428" Type="http://schemas.openxmlformats.org/officeDocument/2006/relationships/hyperlink" Target="mailto:info@civitanavi.com" TargetMode="External"/><Relationship Id="rId635" Type="http://schemas.openxmlformats.org/officeDocument/2006/relationships/hyperlink" Target="mailto:info@r-techmaterials.com" TargetMode="External"/><Relationship Id="rId842" Type="http://schemas.openxmlformats.org/officeDocument/2006/relationships/hyperlink" Target="mailto:service@empireprotection.au" TargetMode="External"/><Relationship Id="rId1058" Type="http://schemas.openxmlformats.org/officeDocument/2006/relationships/hyperlink" Target="https://sanderssmoke.com/" TargetMode="External"/><Relationship Id="rId274" Type="http://schemas.openxmlformats.org/officeDocument/2006/relationships/hyperlink" Target="mailto:opportunities@costaricaaerospace.com" TargetMode="External"/><Relationship Id="rId481" Type="http://schemas.openxmlformats.org/officeDocument/2006/relationships/hyperlink" Target="mailto:marketing@flysight.it" TargetMode="External"/><Relationship Id="rId702" Type="http://schemas.openxmlformats.org/officeDocument/2006/relationships/hyperlink" Target="mailto:office@turbomecanica.ro" TargetMode="External"/><Relationship Id="rId1125" Type="http://schemas.openxmlformats.org/officeDocument/2006/relationships/hyperlink" Target="mailto:contact@tijuanaedc.org" TargetMode="External"/><Relationship Id="rId69" Type="http://schemas.openxmlformats.org/officeDocument/2006/relationships/hyperlink" Target="mailto:L.Olivia.Womack@arkansasedc.com" TargetMode="External"/><Relationship Id="rId134" Type="http://schemas.openxmlformats.org/officeDocument/2006/relationships/hyperlink" Target="mailto:sales@flightcasewarehouse.co.uk" TargetMode="External"/><Relationship Id="rId579" Type="http://schemas.openxmlformats.org/officeDocument/2006/relationships/hyperlink" Target="https://www.smr-automotive.com/" TargetMode="External"/><Relationship Id="rId786" Type="http://schemas.openxmlformats.org/officeDocument/2006/relationships/hyperlink" Target="https://www.agoria.be/en" TargetMode="External"/><Relationship Id="rId993" Type="http://schemas.openxmlformats.org/officeDocument/2006/relationships/hyperlink" Target="mailto:sales@precisionalloyservices.com" TargetMode="External"/><Relationship Id="rId341" Type="http://schemas.openxmlformats.org/officeDocument/2006/relationships/hyperlink" Target="mailto:hello@vertical-aerospace.com" TargetMode="External"/><Relationship Id="rId439" Type="http://schemas.openxmlformats.org/officeDocument/2006/relationships/hyperlink" Target="mailto:stuart.cleary@cranden.com" TargetMode="External"/><Relationship Id="rId646" Type="http://schemas.openxmlformats.org/officeDocument/2006/relationships/hyperlink" Target="mailto:membership@adsgroup.org.uk" TargetMode="External"/><Relationship Id="rId1069" Type="http://schemas.openxmlformats.org/officeDocument/2006/relationships/hyperlink" Target="mailto:patricia.vela@aguascalientes.gob.mx" TargetMode="External"/><Relationship Id="rId201" Type="http://schemas.openxmlformats.org/officeDocument/2006/relationships/hyperlink" Target="mailto:customerservice@miami-airport.com" TargetMode="External"/><Relationship Id="rId285" Type="http://schemas.openxmlformats.org/officeDocument/2006/relationships/hyperlink" Target="mailto:okcairport@okc.gov" TargetMode="External"/><Relationship Id="rId506" Type="http://schemas.openxmlformats.org/officeDocument/2006/relationships/hyperlink" Target="mailto:contact@groupe-ledoux.com" TargetMode="External"/><Relationship Id="rId853" Type="http://schemas.openxmlformats.org/officeDocument/2006/relationships/hyperlink" Target="https://generaldynamics.uk.com/" TargetMode="External"/><Relationship Id="rId1136" Type="http://schemas.openxmlformats.org/officeDocument/2006/relationships/hyperlink" Target="https://www.trexon.com/" TargetMode="External"/><Relationship Id="rId492" Type="http://schemas.openxmlformats.org/officeDocument/2006/relationships/hyperlink" Target="mailto:sales@futuremetals.com" TargetMode="External"/><Relationship Id="rId713" Type="http://schemas.openxmlformats.org/officeDocument/2006/relationships/hyperlink" Target="mailto:afm.unison@unisonindustries.com" TargetMode="External"/><Relationship Id="rId797" Type="http://schemas.openxmlformats.org/officeDocument/2006/relationships/hyperlink" Target="mailto:office@acv.ro" TargetMode="External"/><Relationship Id="rId920" Type="http://schemas.openxmlformats.org/officeDocument/2006/relationships/hyperlink" Target="https://www.meyertool.com/" TargetMode="External"/><Relationship Id="rId145" Type="http://schemas.openxmlformats.org/officeDocument/2006/relationships/hyperlink" Target="mailto:info@jacobs.com" TargetMode="External"/><Relationship Id="rId352" Type="http://schemas.openxmlformats.org/officeDocument/2006/relationships/hyperlink" Target="mailto:nickygilmore@aecat.org.uk" TargetMode="External"/><Relationship Id="rId1203" Type="http://schemas.openxmlformats.org/officeDocument/2006/relationships/hyperlink" Target="mailto:info@wtcmiami.org" TargetMode="External"/><Relationship Id="rId212" Type="http://schemas.openxmlformats.org/officeDocument/2006/relationships/hyperlink" Target="mailto:admin@spacescotland.org" TargetMode="External"/><Relationship Id="rId657" Type="http://schemas.openxmlformats.org/officeDocument/2006/relationships/hyperlink" Target="mailto:contact@siemens.com" TargetMode="External"/><Relationship Id="rId864" Type="http://schemas.openxmlformats.org/officeDocument/2006/relationships/hyperlink" Target="https://highlandlifespaces.com/" TargetMode="External"/><Relationship Id="rId296" Type="http://schemas.openxmlformats.org/officeDocument/2006/relationships/hyperlink" Target="mailto:communications@kaman.com" TargetMode="External"/><Relationship Id="rId517" Type="http://schemas.openxmlformats.org/officeDocument/2006/relationships/hyperlink" Target="mailto:uk@hempel-metals.com" TargetMode="External"/><Relationship Id="rId724" Type="http://schemas.openxmlformats.org/officeDocument/2006/relationships/hyperlink" Target="mailto:Sales@VTVolant.com" TargetMode="External"/><Relationship Id="rId931" Type="http://schemas.openxmlformats.org/officeDocument/2006/relationships/hyperlink" Target="https://www.mstmfg.com/" TargetMode="External"/><Relationship Id="rId1147" Type="http://schemas.openxmlformats.org/officeDocument/2006/relationships/hyperlink" Target="https://www.twi-global.com/" TargetMode="External"/><Relationship Id="rId60" Type="http://schemas.openxmlformats.org/officeDocument/2006/relationships/hyperlink" Target="mailto:sales@aircraftlighting.com" TargetMode="External"/><Relationship Id="rId156" Type="http://schemas.openxmlformats.org/officeDocument/2006/relationships/hyperlink" Target="mailto:iNFo@hexagon.com" TargetMode="External"/><Relationship Id="rId363" Type="http://schemas.openxmlformats.org/officeDocument/2006/relationships/hyperlink" Target="mailto:info@aes.de" TargetMode="External"/><Relationship Id="rId570" Type="http://schemas.openxmlformats.org/officeDocument/2006/relationships/hyperlink" Target="mailto:email@springsandstampings.com" TargetMode="External"/><Relationship Id="rId1007" Type="http://schemas.openxmlformats.org/officeDocument/2006/relationships/hyperlink" Target="mailto:info@pstrgroup.com" TargetMode="External"/><Relationship Id="rId223" Type="http://schemas.openxmlformats.org/officeDocument/2006/relationships/hyperlink" Target="mailto:procurement-uk@zeroavia.com" TargetMode="External"/><Relationship Id="rId430" Type="http://schemas.openxmlformats.org/officeDocument/2006/relationships/hyperlink" Target="https://www.laconsulting.it/" TargetMode="External"/><Relationship Id="rId668" Type="http://schemas.openxmlformats.org/officeDocument/2006/relationships/hyperlink" Target="mailto:sales@sbr.aero" TargetMode="External"/><Relationship Id="rId875" Type="http://schemas.openxmlformats.org/officeDocument/2006/relationships/hyperlink" Target="mailto:sales@imsar.com" TargetMode="External"/><Relationship Id="rId1060" Type="http://schemas.openxmlformats.org/officeDocument/2006/relationships/hyperlink" Target="https://sa.catapult.org.uk/" TargetMode="External"/><Relationship Id="rId18" Type="http://schemas.openxmlformats.org/officeDocument/2006/relationships/hyperlink" Target="mailto:inquiries@blackshark.ai" TargetMode="External"/><Relationship Id="rId528" Type="http://schemas.openxmlformats.org/officeDocument/2006/relationships/hyperlink" Target="mailto:info@industrialmachinetools.com" TargetMode="External"/><Relationship Id="rId735" Type="http://schemas.openxmlformats.org/officeDocument/2006/relationships/hyperlink" Target="mailto:FASTLANE@udri.udayton.edu" TargetMode="External"/><Relationship Id="rId942" Type="http://schemas.openxmlformats.org/officeDocument/2006/relationships/hyperlink" Target="http://www.nesnt.com/" TargetMode="External"/><Relationship Id="rId1158" Type="http://schemas.openxmlformats.org/officeDocument/2006/relationships/hyperlink" Target="mailto:info@ulpower.com" TargetMode="External"/><Relationship Id="rId167" Type="http://schemas.openxmlformats.org/officeDocument/2006/relationships/hyperlink" Target="mailto:info@zoppasindustries.com" TargetMode="External"/><Relationship Id="rId374" Type="http://schemas.openxmlformats.org/officeDocument/2006/relationships/hyperlink" Target="mailto:exportsales@allmetal.co.uk" TargetMode="External"/><Relationship Id="rId581" Type="http://schemas.openxmlformats.org/officeDocument/2006/relationships/hyperlink" Target="https://motorsich.com/" TargetMode="External"/><Relationship Id="rId1018" Type="http://schemas.openxmlformats.org/officeDocument/2006/relationships/hyperlink" Target="https://www.rafael.co.il/" TargetMode="External"/><Relationship Id="rId71" Type="http://schemas.openxmlformats.org/officeDocument/2006/relationships/hyperlink" Target="mailto:info@ase-spa.com" TargetMode="External"/><Relationship Id="rId234" Type="http://schemas.openxmlformats.org/officeDocument/2006/relationships/hyperlink" Target="mailto:info@mantagroup.it" TargetMode="External"/><Relationship Id="rId679" Type="http://schemas.openxmlformats.org/officeDocument/2006/relationships/hyperlink" Target="mailto:sales@suginocorp.com" TargetMode="External"/><Relationship Id="rId802" Type="http://schemas.openxmlformats.org/officeDocument/2006/relationships/hyperlink" Target="mailto:office@flyaspitfire.com" TargetMode="External"/><Relationship Id="rId886" Type="http://schemas.openxmlformats.org/officeDocument/2006/relationships/hyperlink" Target="https://kit-ar.com/" TargetMode="External"/><Relationship Id="rId2" Type="http://schemas.openxmlformats.org/officeDocument/2006/relationships/hyperlink" Target="mailto:ask@hanbee.com" TargetMode="External"/><Relationship Id="rId29" Type="http://schemas.openxmlformats.org/officeDocument/2006/relationships/hyperlink" Target="mailto:sales@fslaerospace.co.uk" TargetMode="External"/><Relationship Id="rId441" Type="http://schemas.openxmlformats.org/officeDocument/2006/relationships/hyperlink" Target="mailto:sales@csatechnics.com" TargetMode="External"/><Relationship Id="rId539" Type="http://schemas.openxmlformats.org/officeDocument/2006/relationships/hyperlink" Target="mailto:info@jobs.it" TargetMode="External"/><Relationship Id="rId746" Type="http://schemas.openxmlformats.org/officeDocument/2006/relationships/hyperlink" Target="mailto:serv@aerofina.ro" TargetMode="External"/><Relationship Id="rId1071" Type="http://schemas.openxmlformats.org/officeDocument/2006/relationships/hyperlink" Target="mailto:sales@sekisuiaerospace.com" TargetMode="External"/><Relationship Id="rId1169" Type="http://schemas.openxmlformats.org/officeDocument/2006/relationships/hyperlink" Target="https://www.valcor.com/" TargetMode="External"/><Relationship Id="rId178" Type="http://schemas.openxmlformats.org/officeDocument/2006/relationships/hyperlink" Target="mailto:sales@helixlinear.com" TargetMode="External"/><Relationship Id="rId301" Type="http://schemas.openxmlformats.org/officeDocument/2006/relationships/hyperlink" Target="mailto:sales@marvineng.com" TargetMode="External"/><Relationship Id="rId953" Type="http://schemas.openxmlformats.org/officeDocument/2006/relationships/hyperlink" Target="mailto:marketing@nsm.aero" TargetMode="External"/><Relationship Id="rId1029" Type="http://schemas.openxmlformats.org/officeDocument/2006/relationships/hyperlink" Target="https://www.lazioinnova.it/" TargetMode="External"/><Relationship Id="rId82" Type="http://schemas.openxmlformats.org/officeDocument/2006/relationships/hyperlink" Target="mailto:info@bcwgroup.co.uk" TargetMode="External"/><Relationship Id="rId385" Type="http://schemas.openxmlformats.org/officeDocument/2006/relationships/hyperlink" Target="mailto:hello@apian.aero" TargetMode="External"/><Relationship Id="rId592" Type="http://schemas.openxmlformats.org/officeDocument/2006/relationships/hyperlink" Target="mailto:iNFo@nats.aero" TargetMode="External"/><Relationship Id="rId606" Type="http://schemas.openxmlformats.org/officeDocument/2006/relationships/hyperlink" Target="mailto:info@omb-saleri.it" TargetMode="External"/><Relationship Id="rId813" Type="http://schemas.openxmlformats.org/officeDocument/2006/relationships/hyperlink" Target="https://www.carpentertechnology.com/" TargetMode="External"/><Relationship Id="rId245" Type="http://schemas.openxmlformats.org/officeDocument/2006/relationships/hyperlink" Target="mailto:sales@jyravi.com" TargetMode="External"/><Relationship Id="rId452" Type="http://schemas.openxmlformats.org/officeDocument/2006/relationships/hyperlink" Target="mailto:pr@diehl-defence.com" TargetMode="External"/><Relationship Id="rId897" Type="http://schemas.openxmlformats.org/officeDocument/2006/relationships/hyperlink" Target="https://www.lompraha.cz/en/" TargetMode="External"/><Relationship Id="rId1082" Type="http://schemas.openxmlformats.org/officeDocument/2006/relationships/hyperlink" Target="https://www.skf.com/" TargetMode="External"/><Relationship Id="rId105" Type="http://schemas.openxmlformats.org/officeDocument/2006/relationships/hyperlink" Target="mailto:info@comear-it.com" TargetMode="External"/><Relationship Id="rId312" Type="http://schemas.openxmlformats.org/officeDocument/2006/relationships/hyperlink" Target="mailto:recht@pankl.com" TargetMode="External"/><Relationship Id="rId757" Type="http://schemas.openxmlformats.org/officeDocument/2006/relationships/hyperlink" Target="mailto:contact@madeinalabama.com" TargetMode="External"/><Relationship Id="rId964" Type="http://schemas.openxmlformats.org/officeDocument/2006/relationships/hyperlink" Target="http://www.opiar.ro/" TargetMode="External"/><Relationship Id="rId93" Type="http://schemas.openxmlformats.org/officeDocument/2006/relationships/hyperlink" Target="mailto:support@cadence.com" TargetMode="External"/><Relationship Id="rId189" Type="http://schemas.openxmlformats.org/officeDocument/2006/relationships/hyperlink" Target="mailto:info@kalejetengines.com" TargetMode="External"/><Relationship Id="rId396" Type="http://schemas.openxmlformats.org/officeDocument/2006/relationships/hyperlink" Target="mailto:info@avair.aero" TargetMode="External"/><Relationship Id="rId617" Type="http://schemas.openxmlformats.org/officeDocument/2006/relationships/hyperlink" Target="mailto:marketingandsales@pietrorosatbm.com" TargetMode="External"/><Relationship Id="rId824" Type="http://schemas.openxmlformats.org/officeDocument/2006/relationships/hyperlink" Target="https://ctsturbines.com/" TargetMode="External"/><Relationship Id="rId256" Type="http://schemas.openxmlformats.org/officeDocument/2006/relationships/hyperlink" Target="mailto:lsteyn@americanindustrial.com" TargetMode="External"/><Relationship Id="rId463" Type="http://schemas.openxmlformats.org/officeDocument/2006/relationships/hyperlink" Target="mailto:sales@element.com" TargetMode="External"/><Relationship Id="rId670" Type="http://schemas.openxmlformats.org/officeDocument/2006/relationships/hyperlink" Target="mailto:enquiries@spacewales.co.uk" TargetMode="External"/><Relationship Id="rId1093" Type="http://schemas.openxmlformats.org/officeDocument/2006/relationships/hyperlink" Target="mailto:info@spokaneairports.net" TargetMode="External"/><Relationship Id="rId1107" Type="http://schemas.openxmlformats.org/officeDocument/2006/relationships/hyperlink" Target="mailto:Info@stretchformingcorp.com" TargetMode="External"/><Relationship Id="rId116" Type="http://schemas.openxmlformats.org/officeDocument/2006/relationships/hyperlink" Target="mailto:info@dmgmori.com" TargetMode="External"/><Relationship Id="rId323" Type="http://schemas.openxmlformats.org/officeDocument/2006/relationships/hyperlink" Target="mailto:info@metalravne.com" TargetMode="External"/><Relationship Id="rId530" Type="http://schemas.openxmlformats.org/officeDocument/2006/relationships/hyperlink" Target="mailto:info@inspace.co.uk" TargetMode="External"/><Relationship Id="rId768" Type="http://schemas.openxmlformats.org/officeDocument/2006/relationships/hyperlink" Target="mailto:amic@qub.ac.uk" TargetMode="External"/><Relationship Id="rId975" Type="http://schemas.openxmlformats.org/officeDocument/2006/relationships/hyperlink" Target="https://www.patriotindustrialpartners.com/" TargetMode="External"/><Relationship Id="rId1160" Type="http://schemas.openxmlformats.org/officeDocument/2006/relationships/hyperlink" Target="mailto:info@umbragroup.com" TargetMode="External"/><Relationship Id="rId20" Type="http://schemas.openxmlformats.org/officeDocument/2006/relationships/hyperlink" Target="mailto:info@compositesuk.co.uk" TargetMode="External"/><Relationship Id="rId628" Type="http://schemas.openxmlformats.org/officeDocument/2006/relationships/hyperlink" Target="mailto:info@rampf-group.com" TargetMode="External"/><Relationship Id="rId835" Type="http://schemas.openxmlformats.org/officeDocument/2006/relationships/hyperlink" Target="https://www.droneshield.com/" TargetMode="External"/><Relationship Id="rId267" Type="http://schemas.openxmlformats.org/officeDocument/2006/relationships/hyperlink" Target="mailto:commercialteam@broadwayltd.co.uk" TargetMode="External"/><Relationship Id="rId474" Type="http://schemas.openxmlformats.org/officeDocument/2006/relationships/hyperlink" Target="mailto:Salesoffice@Fastavia.co.uk" TargetMode="External"/><Relationship Id="rId1020" Type="http://schemas.openxmlformats.org/officeDocument/2006/relationships/hyperlink" Target="https://www.rakarinc.com/" TargetMode="External"/><Relationship Id="rId1118" Type="http://schemas.openxmlformats.org/officeDocument/2006/relationships/hyperlink" Target="https://www.test-industry.com/" TargetMode="External"/><Relationship Id="rId127" Type="http://schemas.openxmlformats.org/officeDocument/2006/relationships/hyperlink" Target="mailto:help@extrudehone.com" TargetMode="External"/><Relationship Id="rId681" Type="http://schemas.openxmlformats.org/officeDocument/2006/relationships/hyperlink" Target="mailto:sales@sunstonewelders.com" TargetMode="External"/><Relationship Id="rId779" Type="http://schemas.openxmlformats.org/officeDocument/2006/relationships/hyperlink" Target="https://aerostartyperatings.com/" TargetMode="External"/><Relationship Id="rId902" Type="http://schemas.openxmlformats.org/officeDocument/2006/relationships/hyperlink" Target="https://www.masterfluids.com/" TargetMode="External"/><Relationship Id="rId986" Type="http://schemas.openxmlformats.org/officeDocument/2006/relationships/hyperlink" Target="mailto:info@portofmoseslake.com" TargetMode="External"/><Relationship Id="rId31" Type="http://schemas.openxmlformats.org/officeDocument/2006/relationships/hyperlink" Target="mailto:info@georg-martin.de" TargetMode="External"/><Relationship Id="rId334" Type="http://schemas.openxmlformats.org/officeDocument/2006/relationships/hyperlink" Target="mailto:Natasha.Gagnon@theOAC.ca" TargetMode="External"/><Relationship Id="rId541" Type="http://schemas.openxmlformats.org/officeDocument/2006/relationships/hyperlink" Target="mailto:solutions@kdc-group.co.uk" TargetMode="External"/><Relationship Id="rId639" Type="http://schemas.openxmlformats.org/officeDocument/2006/relationships/hyperlink" Target="mailto:chris@s3r3solutions.com" TargetMode="External"/><Relationship Id="rId1171" Type="http://schemas.openxmlformats.org/officeDocument/2006/relationships/hyperlink" Target="https://www.valuechain.com/" TargetMode="External"/><Relationship Id="rId180" Type="http://schemas.openxmlformats.org/officeDocument/2006/relationships/hyperlink" Target="mailto:sUPPORt@howmet.com" TargetMode="External"/><Relationship Id="rId278" Type="http://schemas.openxmlformats.org/officeDocument/2006/relationships/hyperlink" Target="mailto:info@einsal.com" TargetMode="External"/><Relationship Id="rId401" Type="http://schemas.openxmlformats.org/officeDocument/2006/relationships/hyperlink" Target="mailto:sales@barnbrook.co.uk" TargetMode="External"/><Relationship Id="rId846" Type="http://schemas.openxmlformats.org/officeDocument/2006/relationships/hyperlink" Target="https://www.f-airmexico.com.mx/en/" TargetMode="External"/><Relationship Id="rId1031" Type="http://schemas.openxmlformats.org/officeDocument/2006/relationships/hyperlink" Target="https://reno-machine.com/" TargetMode="External"/><Relationship Id="rId1129" Type="http://schemas.openxmlformats.org/officeDocument/2006/relationships/hyperlink" Target="mailto:info@tlgaerospace.com" TargetMode="External"/><Relationship Id="rId485" Type="http://schemas.openxmlformats.org/officeDocument/2006/relationships/hyperlink" Target="mailto:internationalsales@forgefuture.cn" TargetMode="External"/><Relationship Id="rId692" Type="http://schemas.openxmlformats.org/officeDocument/2006/relationships/hyperlink" Target="mailto:sALEs@techpoint.co.uk" TargetMode="External"/><Relationship Id="rId706" Type="http://schemas.openxmlformats.org/officeDocument/2006/relationships/hyperlink" Target="mailto:iNFo@txtgroup.com" TargetMode="External"/><Relationship Id="rId913" Type="http://schemas.openxmlformats.org/officeDocument/2006/relationships/hyperlink" Target="mailto:pr@mrcy.com" TargetMode="External"/><Relationship Id="rId42" Type="http://schemas.openxmlformats.org/officeDocument/2006/relationships/hyperlink" Target="mailto:info@nikon-slm-solutions.com" TargetMode="External"/><Relationship Id="rId138" Type="http://schemas.openxmlformats.org/officeDocument/2006/relationships/hyperlink" Target="mailto:info@gami.gov.sa" TargetMode="External"/><Relationship Id="rId345" Type="http://schemas.openxmlformats.org/officeDocument/2006/relationships/hyperlink" Target="mailto:enquiries@acaciasystems.com.au" TargetMode="External"/><Relationship Id="rId552" Type="http://schemas.openxmlformats.org/officeDocument/2006/relationships/hyperlink" Target="https://www.jetzero.aero/" TargetMode="External"/><Relationship Id="rId997" Type="http://schemas.openxmlformats.org/officeDocument/2006/relationships/hyperlink" Target="mailto:sales@ptiltd.co.uk" TargetMode="External"/><Relationship Id="rId1182" Type="http://schemas.openxmlformats.org/officeDocument/2006/relationships/hyperlink" Target="mailto:custserv@vicorpower.com" TargetMode="External"/><Relationship Id="rId191" Type="http://schemas.openxmlformats.org/officeDocument/2006/relationships/hyperlink" Target="mailto:contact@kihomac.com" TargetMode="External"/><Relationship Id="rId205" Type="http://schemas.openxmlformats.org/officeDocument/2006/relationships/hyperlink" Target="mailto:tell-us@qatarairways.com.qa" TargetMode="External"/><Relationship Id="rId412" Type="http://schemas.openxmlformats.org/officeDocument/2006/relationships/hyperlink" Target="mailto:info@buoyancy.space" TargetMode="External"/><Relationship Id="rId857" Type="http://schemas.openxmlformats.org/officeDocument/2006/relationships/hyperlink" Target="mailto:info@globalairserv.com" TargetMode="External"/><Relationship Id="rId1042" Type="http://schemas.openxmlformats.org/officeDocument/2006/relationships/hyperlink" Target="https://www.royalnavy.mod.uk/" TargetMode="External"/><Relationship Id="rId289" Type="http://schemas.openxmlformats.org/officeDocument/2006/relationships/hyperlink" Target="mailto:pr@goallclear.com" TargetMode="External"/><Relationship Id="rId496" Type="http://schemas.openxmlformats.org/officeDocument/2006/relationships/hyperlink" Target="mailto:geaerospace.media@ge.com" TargetMode="External"/><Relationship Id="rId717" Type="http://schemas.openxmlformats.org/officeDocument/2006/relationships/hyperlink" Target="mailto:Robert.Saia@verusaerospace.com" TargetMode="External"/><Relationship Id="rId924" Type="http://schemas.openxmlformats.org/officeDocument/2006/relationships/hyperlink" Target="https://www.wfl.at/en/" TargetMode="External"/><Relationship Id="rId53" Type="http://schemas.openxmlformats.org/officeDocument/2006/relationships/hyperlink" Target="mailto:info@aero.cz" TargetMode="External"/><Relationship Id="rId149" Type="http://schemas.openxmlformats.org/officeDocument/2006/relationships/hyperlink" Target="mailto:ajordan@sensata.com" TargetMode="External"/><Relationship Id="rId356" Type="http://schemas.openxmlformats.org/officeDocument/2006/relationships/hyperlink" Target="mailto:info@aero-mark.com" TargetMode="External"/><Relationship Id="rId563" Type="http://schemas.openxmlformats.org/officeDocument/2006/relationships/hyperlink" Target="mailto:info@merin.it" TargetMode="External"/><Relationship Id="rId770" Type="http://schemas.openxmlformats.org/officeDocument/2006/relationships/hyperlink" Target="mailto:hegemonie82@cotec.co.kr" TargetMode="External"/><Relationship Id="rId1193" Type="http://schemas.openxmlformats.org/officeDocument/2006/relationships/hyperlink" Target="mailto:info@westfieldhydraulics.com" TargetMode="External"/><Relationship Id="rId1207" Type="http://schemas.openxmlformats.org/officeDocument/2006/relationships/hyperlink" Target="mailto:kjisu@xmwinc.com" TargetMode="External"/><Relationship Id="rId216" Type="http://schemas.openxmlformats.org/officeDocument/2006/relationships/hyperlink" Target="mailto:info@umbragroup.com" TargetMode="External"/><Relationship Id="rId423" Type="http://schemas.openxmlformats.org/officeDocument/2006/relationships/hyperlink" Target="mailto:sales@cel-aerospace.com" TargetMode="External"/><Relationship Id="rId868" Type="http://schemas.openxmlformats.org/officeDocument/2006/relationships/hyperlink" Target="https://www.hunterdefence.org.au/" TargetMode="External"/><Relationship Id="rId1053" Type="http://schemas.openxmlformats.org/officeDocument/2006/relationships/hyperlink" Target="mailto:catherine.malek@safrangroup.com" TargetMode="External"/><Relationship Id="rId630" Type="http://schemas.openxmlformats.org/officeDocument/2006/relationships/hyperlink" Target="mailto:sales@refraschini.it" TargetMode="External"/><Relationship Id="rId728" Type="http://schemas.openxmlformats.org/officeDocument/2006/relationships/hyperlink" Target="mailto:sales@winslowadaptics.com" TargetMode="External"/><Relationship Id="rId935" Type="http://schemas.openxmlformats.org/officeDocument/2006/relationships/hyperlink" Target="mailto:info@ni.com" TargetMode="External"/><Relationship Id="rId64" Type="http://schemas.openxmlformats.org/officeDocument/2006/relationships/hyperlink" Target="mailto:md-amag@amag.at" TargetMode="External"/><Relationship Id="rId367" Type="http://schemas.openxmlformats.org/officeDocument/2006/relationships/hyperlink" Target="mailto:AbatingSCRisk@aiac-asmg.com" TargetMode="External"/><Relationship Id="rId574" Type="http://schemas.openxmlformats.org/officeDocument/2006/relationships/hyperlink" Target="mailto:sales@mjsections.co.uk" TargetMode="External"/><Relationship Id="rId1120" Type="http://schemas.openxmlformats.org/officeDocument/2006/relationships/hyperlink" Target="https://www.test-fuchs.com/" TargetMode="External"/><Relationship Id="rId227" Type="http://schemas.openxmlformats.org/officeDocument/2006/relationships/hyperlink" Target="mailto:info@aereos.com" TargetMode="External"/><Relationship Id="rId781" Type="http://schemas.openxmlformats.org/officeDocument/2006/relationships/hyperlink" Target="https://www.aerosuperbatics.com/" TargetMode="External"/><Relationship Id="rId879" Type="http://schemas.openxmlformats.org/officeDocument/2006/relationships/hyperlink" Target="https://www.kametspecialprofiles.com/" TargetMode="External"/><Relationship Id="rId434" Type="http://schemas.openxmlformats.org/officeDocument/2006/relationships/hyperlink" Target="mailto:info@compolam.com" TargetMode="External"/><Relationship Id="rId641" Type="http://schemas.openxmlformats.org/officeDocument/2006/relationships/hyperlink" Target="mailto:info@sauterbachmann.ch" TargetMode="External"/><Relationship Id="rId739" Type="http://schemas.openxmlformats.org/officeDocument/2006/relationships/hyperlink" Target="mailto:info@yIltexsky.com" TargetMode="External"/><Relationship Id="rId1064" Type="http://schemas.openxmlformats.org/officeDocument/2006/relationships/hyperlink" Target="https://www.sdi.co.uk/" TargetMode="External"/><Relationship Id="rId33" Type="http://schemas.openxmlformats.org/officeDocument/2006/relationships/hyperlink" Target="mailto:info@GyroSS.com" TargetMode="External"/><Relationship Id="rId129" Type="http://schemas.openxmlformats.org/officeDocument/2006/relationships/hyperlink" Target="mailto:sales@fastech-engineering.com" TargetMode="External"/><Relationship Id="rId280" Type="http://schemas.openxmlformats.org/officeDocument/2006/relationships/hyperlink" Target="mailto:aerospace.emea@addevmaterials.com" TargetMode="External"/><Relationship Id="rId336" Type="http://schemas.openxmlformats.org/officeDocument/2006/relationships/hyperlink" Target="mailto:info@transvaro.com" TargetMode="External"/><Relationship Id="rId501" Type="http://schemas.openxmlformats.org/officeDocument/2006/relationships/hyperlink" Target="mailto:sales@gouldalloys.co.uk" TargetMode="External"/><Relationship Id="rId543" Type="http://schemas.openxmlformats.org/officeDocument/2006/relationships/hyperlink" Target="mailto:info@kencoa.com" TargetMode="External"/><Relationship Id="rId946" Type="http://schemas.openxmlformats.org/officeDocument/2006/relationships/hyperlink" Target="mailto:sales@nomaddefenseco.com" TargetMode="External"/><Relationship Id="rId988" Type="http://schemas.openxmlformats.org/officeDocument/2006/relationships/hyperlink" Target="mailto:press@portakabin.com" TargetMode="External"/><Relationship Id="rId1131" Type="http://schemas.openxmlformats.org/officeDocument/2006/relationships/hyperlink" Target="mailto:iNFo@trakkasystems.com" TargetMode="External"/><Relationship Id="rId1173" Type="http://schemas.openxmlformats.org/officeDocument/2006/relationships/hyperlink" Target="mailto:hello@vaultcloud.com.au" TargetMode="External"/><Relationship Id="rId75" Type="http://schemas.openxmlformats.org/officeDocument/2006/relationships/hyperlink" Target="mailto:info@ati.org.uk" TargetMode="External"/><Relationship Id="rId140" Type="http://schemas.openxmlformats.org/officeDocument/2006/relationships/hyperlink" Target="mailto:infogifas@gifas.fr" TargetMode="External"/><Relationship Id="rId182" Type="http://schemas.openxmlformats.org/officeDocument/2006/relationships/hyperlink" Target="mailto:maquila@intermex.com" TargetMode="External"/><Relationship Id="rId378" Type="http://schemas.openxmlformats.org/officeDocument/2006/relationships/hyperlink" Target="mailto:info@altairconsortium.com" TargetMode="External"/><Relationship Id="rId403" Type="http://schemas.openxmlformats.org/officeDocument/2006/relationships/hyperlink" Target="mailto:contact@basetwo.ai" TargetMode="External"/><Relationship Id="rId585" Type="http://schemas.openxmlformats.org/officeDocument/2006/relationships/hyperlink" Target="mailto:sales@mtdltd.com" TargetMode="External"/><Relationship Id="rId750" Type="http://schemas.openxmlformats.org/officeDocument/2006/relationships/hyperlink" Target="mailto:info@deams.it" TargetMode="External"/><Relationship Id="rId792" Type="http://schemas.openxmlformats.org/officeDocument/2006/relationships/hyperlink" Target="https://atec.com/" TargetMode="External"/><Relationship Id="rId806" Type="http://schemas.openxmlformats.org/officeDocument/2006/relationships/hyperlink" Target="mailto:info@bluegoldcleaners.com" TargetMode="External"/><Relationship Id="rId848" Type="http://schemas.openxmlformats.org/officeDocument/2006/relationships/hyperlink" Target="https://www.farnboroughairport.com/" TargetMode="External"/><Relationship Id="rId1033" Type="http://schemas.openxmlformats.org/officeDocument/2006/relationships/hyperlink" Target="mailto:office@riegl.co.at" TargetMode="External"/><Relationship Id="rId6" Type="http://schemas.openxmlformats.org/officeDocument/2006/relationships/hyperlink" Target="mailto:cparker@support.parker.com" TargetMode="External"/><Relationship Id="rId238" Type="http://schemas.openxmlformats.org/officeDocument/2006/relationships/hyperlink" Target="mailto:cONTACt@spee3d.com" TargetMode="External"/><Relationship Id="rId445" Type="http://schemas.openxmlformats.org/officeDocument/2006/relationships/hyperlink" Target="mailto:deaglesrl@legalmail.it" TargetMode="External"/><Relationship Id="rId487" Type="http://schemas.openxmlformats.org/officeDocument/2006/relationships/hyperlink" Target="mailto:industrie-info.ch@franke.com" TargetMode="External"/><Relationship Id="rId610" Type="http://schemas.openxmlformats.org/officeDocument/2006/relationships/hyperlink" Target="mailto:websupport@osu.edu" TargetMode="External"/><Relationship Id="rId652" Type="http://schemas.openxmlformats.org/officeDocument/2006/relationships/hyperlink" Target="mailto:sales@sca-d.com" TargetMode="External"/><Relationship Id="rId694" Type="http://schemas.openxmlformats.org/officeDocument/2006/relationships/hyperlink" Target="mailto:ahmed.abid@de.bosch.com" TargetMode="External"/><Relationship Id="rId708" Type="http://schemas.openxmlformats.org/officeDocument/2006/relationships/hyperlink" Target="mailto:enquiries@ukarc.ac.uk" TargetMode="External"/><Relationship Id="rId915" Type="http://schemas.openxmlformats.org/officeDocument/2006/relationships/hyperlink" Target="mailto:enquiry@mesgroup.com.sg" TargetMode="External"/><Relationship Id="rId1075" Type="http://schemas.openxmlformats.org/officeDocument/2006/relationships/hyperlink" Target="https://www.uatair.com/en/about/intro.html" TargetMode="External"/><Relationship Id="rId291" Type="http://schemas.openxmlformats.org/officeDocument/2006/relationships/hyperlink" Target="mailto:info@gsc-aero.com" TargetMode="External"/><Relationship Id="rId305" Type="http://schemas.openxmlformats.org/officeDocument/2006/relationships/hyperlink" Target="mailto:salesforce@msm-aero.com" TargetMode="External"/><Relationship Id="rId347" Type="http://schemas.openxmlformats.org/officeDocument/2006/relationships/hyperlink" Target="mailto:contact@accrofab.co.uk" TargetMode="External"/><Relationship Id="rId512" Type="http://schemas.openxmlformats.org/officeDocument/2006/relationships/hyperlink" Target="mailto:soumu@hanshinmetalics.co.jp" TargetMode="External"/><Relationship Id="rId957" Type="http://schemas.openxmlformats.org/officeDocument/2006/relationships/hyperlink" Target="mailto:info@oai.org" TargetMode="External"/><Relationship Id="rId999" Type="http://schemas.openxmlformats.org/officeDocument/2006/relationships/hyperlink" Target="mailto:info@pacgroup.co.uk" TargetMode="External"/><Relationship Id="rId1100" Type="http://schemas.openxmlformats.org/officeDocument/2006/relationships/hyperlink" Target="https://portal.ct.gov/" TargetMode="External"/><Relationship Id="rId1142" Type="http://schemas.openxmlformats.org/officeDocument/2006/relationships/hyperlink" Target="https://www.turbocam.com/" TargetMode="External"/><Relationship Id="rId1184" Type="http://schemas.openxmlformats.org/officeDocument/2006/relationships/hyperlink" Target="mailto:info@voltaero.aero" TargetMode="External"/><Relationship Id="rId44" Type="http://schemas.openxmlformats.org/officeDocument/2006/relationships/hyperlink" Target="mailto:sales@sasmos.com" TargetMode="External"/><Relationship Id="rId86" Type="http://schemas.openxmlformats.org/officeDocument/2006/relationships/hyperlink" Target="mailto:info@bibusmetals.co.uk" TargetMode="External"/><Relationship Id="rId151" Type="http://schemas.openxmlformats.org/officeDocument/2006/relationships/hyperlink" Target="mailto:investor@regalrexnord.com" TargetMode="External"/><Relationship Id="rId389" Type="http://schemas.openxmlformats.org/officeDocument/2006/relationships/hyperlink" Target="mailto:sales@arkwin.com" TargetMode="External"/><Relationship Id="rId554" Type="http://schemas.openxmlformats.org/officeDocument/2006/relationships/hyperlink" Target="mailto:info@litef.de" TargetMode="External"/><Relationship Id="rId596" Type="http://schemas.openxmlformats.org/officeDocument/2006/relationships/hyperlink" Target="mailto:iNFo@nheconomy.com" TargetMode="External"/><Relationship Id="rId761" Type="http://schemas.openxmlformats.org/officeDocument/2006/relationships/hyperlink" Target="mailto:info@pilgrimaero.com" TargetMode="External"/><Relationship Id="rId817" Type="http://schemas.openxmlformats.org/officeDocument/2006/relationships/hyperlink" Target="https://cleanjoule.com/" TargetMode="External"/><Relationship Id="rId859" Type="http://schemas.openxmlformats.org/officeDocument/2006/relationships/hyperlink" Target="mailto:contact@greenjets.com" TargetMode="External"/><Relationship Id="rId1002" Type="http://schemas.openxmlformats.org/officeDocument/2006/relationships/hyperlink" Target="https://pterodynamics.com/" TargetMode="External"/><Relationship Id="rId193" Type="http://schemas.openxmlformats.org/officeDocument/2006/relationships/hyperlink" Target="mailto:solutions@kingsburyuk.com" TargetMode="External"/><Relationship Id="rId207" Type="http://schemas.openxmlformats.org/officeDocument/2006/relationships/hyperlink" Target="mailto:customersupport@rohde-schwarz.com" TargetMode="External"/><Relationship Id="rId249" Type="http://schemas.openxmlformats.org/officeDocument/2006/relationships/hyperlink" Target="mailto:ykltd@yulkok.co.kr" TargetMode="External"/><Relationship Id="rId414" Type="http://schemas.openxmlformats.org/officeDocument/2006/relationships/hyperlink" Target="mailto:fclweb@caa.co.uk" TargetMode="External"/><Relationship Id="rId456" Type="http://schemas.openxmlformats.org/officeDocument/2006/relationships/hyperlink" Target="mailto:info@duke-mfg.com" TargetMode="External"/><Relationship Id="rId498" Type="http://schemas.openxmlformats.org/officeDocument/2006/relationships/hyperlink" Target="mailto:allen.knife@gkmaerospace.com" TargetMode="External"/><Relationship Id="rId621" Type="http://schemas.openxmlformats.org/officeDocument/2006/relationships/hyperlink" Target="mailto:info@porvairfiltration.com" TargetMode="External"/><Relationship Id="rId663" Type="http://schemas.openxmlformats.org/officeDocument/2006/relationships/hyperlink" Target="mailto:skykraft@skykraft.com.au" TargetMode="External"/><Relationship Id="rId870" Type="http://schemas.openxmlformats.org/officeDocument/2006/relationships/hyperlink" Target="https://www.hypercompeng.com/" TargetMode="External"/><Relationship Id="rId1044" Type="http://schemas.openxmlformats.org/officeDocument/2006/relationships/hyperlink" Target="https://www.rtx.com/" TargetMode="External"/><Relationship Id="rId1086" Type="http://schemas.openxmlformats.org/officeDocument/2006/relationships/hyperlink" Target="https://www.sccommerce.com/" TargetMode="External"/><Relationship Id="rId13" Type="http://schemas.openxmlformats.org/officeDocument/2006/relationships/hyperlink" Target="mailto:enquiries@astutesys.com" TargetMode="External"/><Relationship Id="rId109" Type="http://schemas.openxmlformats.org/officeDocument/2006/relationships/hyperlink" Target="mailto:info@cranfield.ac.uk" TargetMode="External"/><Relationship Id="rId260" Type="http://schemas.openxmlformats.org/officeDocument/2006/relationships/hyperlink" Target="mailto:info@aeroservicesglobal.com" TargetMode="External"/><Relationship Id="rId316" Type="http://schemas.openxmlformats.org/officeDocument/2006/relationships/hyperlink" Target="mailto:sales@pursuitaero.com" TargetMode="External"/><Relationship Id="rId523" Type="http://schemas.openxmlformats.org/officeDocument/2006/relationships/hyperlink" Target="mailto:sales@hr-smith.com" TargetMode="External"/><Relationship Id="rId719" Type="http://schemas.openxmlformats.org/officeDocument/2006/relationships/hyperlink" Target="mailto:sales@vibrac.com" TargetMode="External"/><Relationship Id="rId926" Type="http://schemas.openxmlformats.org/officeDocument/2006/relationships/hyperlink" Target="https://www.mhi.com/" TargetMode="External"/><Relationship Id="rId968" Type="http://schemas.openxmlformats.org/officeDocument/2006/relationships/hyperlink" Target="https://packetdigital.com/" TargetMode="External"/><Relationship Id="rId1111" Type="http://schemas.openxmlformats.org/officeDocument/2006/relationships/hyperlink" Target="mailto:info@sviluppumbria.it" TargetMode="External"/><Relationship Id="rId1153" Type="http://schemas.openxmlformats.org/officeDocument/2006/relationships/hyperlink" Target="https://www.ukri.org/" TargetMode="External"/><Relationship Id="rId55" Type="http://schemas.openxmlformats.org/officeDocument/2006/relationships/hyperlink" Target="mailto:contacto@aeroclusterdequeretaro.com.mx" TargetMode="External"/><Relationship Id="rId97" Type="http://schemas.openxmlformats.org/officeDocument/2006/relationships/hyperlink" Target="mailto:sales@cdiproducts.com" TargetMode="External"/><Relationship Id="rId120" Type="http://schemas.openxmlformats.org/officeDocument/2006/relationships/hyperlink" Target="mailto:sales@ergaerospace.com" TargetMode="External"/><Relationship Id="rId358" Type="http://schemas.openxmlformats.org/officeDocument/2006/relationships/hyperlink" Target="mailto:sales@aeroprobe.com" TargetMode="External"/><Relationship Id="rId565" Type="http://schemas.openxmlformats.org/officeDocument/2006/relationships/hyperlink" Target="mailto:media@merlinlabs.com" TargetMode="External"/><Relationship Id="rId730" Type="http://schemas.openxmlformats.org/officeDocument/2006/relationships/hyperlink" Target="mailto:wr@woorimpts.com" TargetMode="External"/><Relationship Id="rId772" Type="http://schemas.openxmlformats.org/officeDocument/2006/relationships/hyperlink" Target="mailto:frontdesk@aerobility.com" TargetMode="External"/><Relationship Id="rId828" Type="http://schemas.openxmlformats.org/officeDocument/2006/relationships/hyperlink" Target="mailto:inquiry@dedicatedcomputing.com" TargetMode="External"/><Relationship Id="rId1013" Type="http://schemas.openxmlformats.org/officeDocument/2006/relationships/hyperlink" Target="mailto:sales@radalytica.com" TargetMode="External"/><Relationship Id="rId1195" Type="http://schemas.openxmlformats.org/officeDocument/2006/relationships/hyperlink" Target="mailto:info@wfspro.nl" TargetMode="External"/><Relationship Id="rId1209" Type="http://schemas.openxmlformats.org/officeDocument/2006/relationships/hyperlink" Target="mailto:sales@zenadrone.com" TargetMode="External"/><Relationship Id="rId162" Type="http://schemas.openxmlformats.org/officeDocument/2006/relationships/hyperlink" Target="mailto:sales@radiusaerospace.com" TargetMode="External"/><Relationship Id="rId218" Type="http://schemas.openxmlformats.org/officeDocument/2006/relationships/hyperlink" Target="mailto:media@ugroup.co.uk" TargetMode="External"/><Relationship Id="rId425" Type="http://schemas.openxmlformats.org/officeDocument/2006/relationships/hyperlink" Target="mailto:contact@cgr-international.com" TargetMode="External"/><Relationship Id="rId467" Type="http://schemas.openxmlformats.org/officeDocument/2006/relationships/hyperlink" Target="mailto:info@enghouse.com" TargetMode="External"/><Relationship Id="rId632" Type="http://schemas.openxmlformats.org/officeDocument/2006/relationships/hyperlink" Target="mailto:info@rockwoodcomposites.com" TargetMode="External"/><Relationship Id="rId1055" Type="http://schemas.openxmlformats.org/officeDocument/2006/relationships/hyperlink" Target="https://careers.alsalam.aero/" TargetMode="External"/><Relationship Id="rId1097" Type="http://schemas.openxmlformats.org/officeDocument/2006/relationships/hyperlink" Target="mailto:team@stampe-formation-team.co.uk" TargetMode="External"/><Relationship Id="rId271" Type="http://schemas.openxmlformats.org/officeDocument/2006/relationships/hyperlink" Target="mailto:sales@connecttech.com" TargetMode="External"/><Relationship Id="rId674" Type="http://schemas.openxmlformats.org/officeDocument/2006/relationships/hyperlink" Target="mailto:sales@spherea.co.uk" TargetMode="External"/><Relationship Id="rId881" Type="http://schemas.openxmlformats.org/officeDocument/2006/relationships/hyperlink" Target="https://www.kaney.com/" TargetMode="External"/><Relationship Id="rId937" Type="http://schemas.openxmlformats.org/officeDocument/2006/relationships/hyperlink" Target="mailto:office@navywings.org.uk" TargetMode="External"/><Relationship Id="rId979" Type="http://schemas.openxmlformats.org/officeDocument/2006/relationships/hyperlink" Target="https://www.plyable.com/" TargetMode="External"/><Relationship Id="rId1122" Type="http://schemas.openxmlformats.org/officeDocument/2006/relationships/hyperlink" Target="https://www.gov.scot/" TargetMode="External"/><Relationship Id="rId24" Type="http://schemas.openxmlformats.org/officeDocument/2006/relationships/hyperlink" Target="mailto:cs@drakeplastics.com" TargetMode="External"/><Relationship Id="rId66" Type="http://schemas.openxmlformats.org/officeDocument/2006/relationships/hyperlink" Target="mailto:account@anhstructure.com" TargetMode="External"/><Relationship Id="rId131" Type="http://schemas.openxmlformats.org/officeDocument/2006/relationships/hyperlink" Target="mailto:info@feronyl.com" TargetMode="External"/><Relationship Id="rId327" Type="http://schemas.openxmlformats.org/officeDocument/2006/relationships/hyperlink" Target="mailto:cmerry@soar.aero" TargetMode="External"/><Relationship Id="rId369" Type="http://schemas.openxmlformats.org/officeDocument/2006/relationships/hyperlink" Target="mailto:airbpinternet@uk.bp.com" TargetMode="External"/><Relationship Id="rId534" Type="http://schemas.openxmlformats.org/officeDocument/2006/relationships/hyperlink" Target="mailto:iNFo@investquebec.com" TargetMode="External"/><Relationship Id="rId576" Type="http://schemas.openxmlformats.org/officeDocument/2006/relationships/hyperlink" Target="https://www.asco.be/" TargetMode="External"/><Relationship Id="rId741" Type="http://schemas.openxmlformats.org/officeDocument/2006/relationships/hyperlink" Target="mailto:xymarketgroup@csair.com" TargetMode="External"/><Relationship Id="rId783" Type="http://schemas.openxmlformats.org/officeDocument/2006/relationships/hyperlink" Target="https://aerotape.com/" TargetMode="External"/><Relationship Id="rId839" Type="http://schemas.openxmlformats.org/officeDocument/2006/relationships/hyperlink" Target="mailto:info@elite-harness.com" TargetMode="External"/><Relationship Id="rId990" Type="http://schemas.openxmlformats.org/officeDocument/2006/relationships/hyperlink" Target="https://www.prattwhitney.com/en" TargetMode="External"/><Relationship Id="rId1164" Type="http://schemas.openxmlformats.org/officeDocument/2006/relationships/hyperlink" Target="https://www.urbanairport.com/" TargetMode="External"/><Relationship Id="rId173" Type="http://schemas.openxmlformats.org/officeDocument/2006/relationships/hyperlink" Target="mailto:info@halosensor.com" TargetMode="External"/><Relationship Id="rId229" Type="http://schemas.openxmlformats.org/officeDocument/2006/relationships/hyperlink" Target="mailto:sALEs@ducommun.com" TargetMode="External"/><Relationship Id="rId380" Type="http://schemas.openxmlformats.org/officeDocument/2006/relationships/hyperlink" Target="mailto:info@amphenol.co.uk" TargetMode="External"/><Relationship Id="rId436" Type="http://schemas.openxmlformats.org/officeDocument/2006/relationships/hyperlink" Target="mailto:info@forgemetal.com" TargetMode="External"/><Relationship Id="rId601" Type="http://schemas.openxmlformats.org/officeDocument/2006/relationships/hyperlink" Target="mailto:info@nutechpm.com" TargetMode="External"/><Relationship Id="rId643" Type="http://schemas.openxmlformats.org/officeDocument/2006/relationships/hyperlink" Target="mailto:sales@sc.edu" TargetMode="External"/><Relationship Id="rId1024" Type="http://schemas.openxmlformats.org/officeDocument/2006/relationships/hyperlink" Target="mailto:rampini@rampini.it" TargetMode="External"/><Relationship Id="rId1066" Type="http://schemas.openxmlformats.org/officeDocument/2006/relationships/hyperlink" Target="https://www.sea-wire.com/" TargetMode="External"/><Relationship Id="rId240" Type="http://schemas.openxmlformats.org/officeDocument/2006/relationships/hyperlink" Target="mailto:michael@edbtacomapierce.org" TargetMode="External"/><Relationship Id="rId478" Type="http://schemas.openxmlformats.org/officeDocument/2006/relationships/hyperlink" Target="mailto:iNFo@eforgroup.com.tr" TargetMode="External"/><Relationship Id="rId685" Type="http://schemas.openxmlformats.org/officeDocument/2006/relationships/hyperlink" Target="mailto:svm_sales@svmtech.co.kr" TargetMode="External"/><Relationship Id="rId850" Type="http://schemas.openxmlformats.org/officeDocument/2006/relationships/hyperlink" Target="mailto:event-enquiries@farnborough.com" TargetMode="External"/><Relationship Id="rId892" Type="http://schemas.openxmlformats.org/officeDocument/2006/relationships/hyperlink" Target="mailto:sales@leaf.space" TargetMode="External"/><Relationship Id="rId906" Type="http://schemas.openxmlformats.org/officeDocument/2006/relationships/hyperlink" Target="https://www.meccanotecnicaumbra.com/" TargetMode="External"/><Relationship Id="rId948" Type="http://schemas.openxmlformats.org/officeDocument/2006/relationships/hyperlink" Target="mailto:info@nominalsys.com" TargetMode="External"/><Relationship Id="rId1133" Type="http://schemas.openxmlformats.org/officeDocument/2006/relationships/hyperlink" Target="mailto:sALEs@transupport.com" TargetMode="External"/><Relationship Id="rId35" Type="http://schemas.openxmlformats.org/officeDocument/2006/relationships/hyperlink" Target="mailto:phonehome@ig.space" TargetMode="External"/><Relationship Id="rId77" Type="http://schemas.openxmlformats.org/officeDocument/2006/relationships/hyperlink" Target="mailto:info@auscoinc.com" TargetMode="External"/><Relationship Id="rId100" Type="http://schemas.openxmlformats.org/officeDocument/2006/relationships/hyperlink" Target="mailto:sales@centuryfasteners.com" TargetMode="External"/><Relationship Id="rId282" Type="http://schemas.openxmlformats.org/officeDocument/2006/relationships/hyperlink" Target="mailto:info@ewradar.com" TargetMode="External"/><Relationship Id="rId338" Type="http://schemas.openxmlformats.org/officeDocument/2006/relationships/hyperlink" Target="mailto:rema@tuwien.ac.at" TargetMode="External"/><Relationship Id="rId503" Type="http://schemas.openxmlformats.org/officeDocument/2006/relationships/hyperlink" Target="mailto:info@gpqm.com" TargetMode="External"/><Relationship Id="rId545" Type="http://schemas.openxmlformats.org/officeDocument/2006/relationships/hyperlink" Target="mailto:info@kmwe.com" TargetMode="External"/><Relationship Id="rId587" Type="http://schemas.openxmlformats.org/officeDocument/2006/relationships/hyperlink" Target="mailto:sales@murphynolan.com" TargetMode="External"/><Relationship Id="rId710" Type="http://schemas.openxmlformats.org/officeDocument/2006/relationships/hyperlink" Target="mailto:customer.services@ultra-pcs.com" TargetMode="External"/><Relationship Id="rId752" Type="http://schemas.openxmlformats.org/officeDocument/2006/relationships/hyperlink" Target="mailto:info@giannuzzisrl.com" TargetMode="External"/><Relationship Id="rId808" Type="http://schemas.openxmlformats.org/officeDocument/2006/relationships/hyperlink" Target="https://www.bcg.com/" TargetMode="External"/><Relationship Id="rId1175" Type="http://schemas.openxmlformats.org/officeDocument/2006/relationships/hyperlink" Target="https://verdegoaero.com/" TargetMode="External"/><Relationship Id="rId8" Type="http://schemas.openxmlformats.org/officeDocument/2006/relationships/hyperlink" Target="mailto:sALEs@acutecprecision.com" TargetMode="External"/><Relationship Id="rId142" Type="http://schemas.openxmlformats.org/officeDocument/2006/relationships/hyperlink" Target="mailto:info@goonhilly.org" TargetMode="External"/><Relationship Id="rId184" Type="http://schemas.openxmlformats.org/officeDocument/2006/relationships/hyperlink" Target="mailto:infoat@ionbond.com" TargetMode="External"/><Relationship Id="rId391" Type="http://schemas.openxmlformats.org/officeDocument/2006/relationships/hyperlink" Target="mailto:sales@arselectronics.it" TargetMode="External"/><Relationship Id="rId405" Type="http://schemas.openxmlformats.org/officeDocument/2006/relationships/hyperlink" Target="mailto:sales@bisiachcarru.it" TargetMode="External"/><Relationship Id="rId447" Type="http://schemas.openxmlformats.org/officeDocument/2006/relationships/hyperlink" Target="mailto:contact@demgy.com" TargetMode="External"/><Relationship Id="rId612" Type="http://schemas.openxmlformats.org/officeDocument/2006/relationships/hyperlink" Target="mailto:info@panasonic.aero" TargetMode="External"/><Relationship Id="rId794" Type="http://schemas.openxmlformats.org/officeDocument/2006/relationships/hyperlink" Target="https://www.mod.go.jp/atla/en/index.html" TargetMode="External"/><Relationship Id="rId1035" Type="http://schemas.openxmlformats.org/officeDocument/2006/relationships/hyperlink" Target="https://www.roboze.com/en/" TargetMode="External"/><Relationship Id="rId1077" Type="http://schemas.openxmlformats.org/officeDocument/2006/relationships/hyperlink" Target="mailto:info@shimco.com" TargetMode="External"/><Relationship Id="rId1200" Type="http://schemas.openxmlformats.org/officeDocument/2006/relationships/hyperlink" Target="https://www.woodward.com/" TargetMode="External"/><Relationship Id="rId251" Type="http://schemas.openxmlformats.org/officeDocument/2006/relationships/hyperlink" Target="mailto:enquiry@ad-aero.com" TargetMode="External"/><Relationship Id="rId489" Type="http://schemas.openxmlformats.org/officeDocument/2006/relationships/hyperlink" Target="mailto:info@frisomat.com" TargetMode="External"/><Relationship Id="rId654" Type="http://schemas.openxmlformats.org/officeDocument/2006/relationships/hyperlink" Target="mailto:photoetch@shimifrez.com" TargetMode="External"/><Relationship Id="rId696" Type="http://schemas.openxmlformats.org/officeDocument/2006/relationships/hyperlink" Target="mailto:sALEs@tisquaredtech.com" TargetMode="External"/><Relationship Id="rId861" Type="http://schemas.openxmlformats.org/officeDocument/2006/relationships/hyperlink" Target="mailto:event.marketing@gulfstream.com" TargetMode="External"/><Relationship Id="rId917" Type="http://schemas.openxmlformats.org/officeDocument/2006/relationships/hyperlink" Target="mailto:info@metalpower.net" TargetMode="External"/><Relationship Id="rId959" Type="http://schemas.openxmlformats.org/officeDocument/2006/relationships/hyperlink" Target="mailto:info@olsenactuators.com" TargetMode="External"/><Relationship Id="rId1102" Type="http://schemas.openxmlformats.org/officeDocument/2006/relationships/hyperlink" Target="https://steinseal.com/" TargetMode="External"/><Relationship Id="rId46" Type="http://schemas.openxmlformats.org/officeDocument/2006/relationships/hyperlink" Target="mailto:info@trakblaze.com" TargetMode="External"/><Relationship Id="rId293" Type="http://schemas.openxmlformats.org/officeDocument/2006/relationships/hyperlink" Target="mailto:info@inoue-tekkosho.co.jp" TargetMode="External"/><Relationship Id="rId307" Type="http://schemas.openxmlformats.org/officeDocument/2006/relationships/hyperlink" Target="mailto:contact@ne-xtusa.com" TargetMode="External"/><Relationship Id="rId349" Type="http://schemas.openxmlformats.org/officeDocument/2006/relationships/hyperlink" Target="mailto:comms@adsgroup.org.uk" TargetMode="External"/><Relationship Id="rId514" Type="http://schemas.openxmlformats.org/officeDocument/2006/relationships/hyperlink" Target="mailto:sales@heartaerospace.com" TargetMode="External"/><Relationship Id="rId556" Type="http://schemas.openxmlformats.org/officeDocument/2006/relationships/hyperlink" Target="mailto:magellan.corporate@magellan.aero" TargetMode="External"/><Relationship Id="rId721" Type="http://schemas.openxmlformats.org/officeDocument/2006/relationships/hyperlink" Target="mailto:INFO@VIMAC.NL" TargetMode="External"/><Relationship Id="rId763" Type="http://schemas.openxmlformats.org/officeDocument/2006/relationships/hyperlink" Target="mailto:global@vspacecompany.com" TargetMode="External"/><Relationship Id="rId1144" Type="http://schemas.openxmlformats.org/officeDocument/2006/relationships/hyperlink" Target="https://www.turkishairlines.com/" TargetMode="External"/><Relationship Id="rId1186" Type="http://schemas.openxmlformats.org/officeDocument/2006/relationships/hyperlink" Target="mailto:vrg@vrg.cz" TargetMode="External"/><Relationship Id="rId88" Type="http://schemas.openxmlformats.org/officeDocument/2006/relationships/hyperlink" Target="https://www.bjxaerospace.org/" TargetMode="External"/><Relationship Id="rId111" Type="http://schemas.openxmlformats.org/officeDocument/2006/relationships/hyperlink" Target="mailto:sales@dakotaairparts.com" TargetMode="External"/><Relationship Id="rId153" Type="http://schemas.openxmlformats.org/officeDocument/2006/relationships/hyperlink" Target="mailto:a.baty@cav-systems.com" TargetMode="External"/><Relationship Id="rId195" Type="http://schemas.openxmlformats.org/officeDocument/2006/relationships/hyperlink" Target="mailto:iNFo@lilium.com" TargetMode="External"/><Relationship Id="rId209" Type="http://schemas.openxmlformats.org/officeDocument/2006/relationships/hyperlink" Target="mailto:info@scottish-enterprise.com" TargetMode="External"/><Relationship Id="rId360" Type="http://schemas.openxmlformats.org/officeDocument/2006/relationships/hyperlink" Target="mailto:enquiries@aerospacewales.aero" TargetMode="External"/><Relationship Id="rId416" Type="http://schemas.openxmlformats.org/officeDocument/2006/relationships/hyperlink" Target="mailto:australia@callington.com" TargetMode="External"/><Relationship Id="rId598" Type="http://schemas.openxmlformats.org/officeDocument/2006/relationships/hyperlink" Target="mailto:marketing@northropgrumman.it" TargetMode="External"/><Relationship Id="rId819" Type="http://schemas.openxmlformats.org/officeDocument/2006/relationships/hyperlink" Target="mailto:sales@clifford-jacobs.com" TargetMode="External"/><Relationship Id="rId970" Type="http://schemas.openxmlformats.org/officeDocument/2006/relationships/hyperlink" Target="https://www.painefield.com/" TargetMode="External"/><Relationship Id="rId1004" Type="http://schemas.openxmlformats.org/officeDocument/2006/relationships/hyperlink" Target="https://www.ptitechnologies.com/" TargetMode="External"/><Relationship Id="rId1046" Type="http://schemas.openxmlformats.org/officeDocument/2006/relationships/hyperlink" Target="https://rxglobal.com/" TargetMode="External"/><Relationship Id="rId1211" Type="http://schemas.openxmlformats.org/officeDocument/2006/relationships/hyperlink" Target="mailto:office@zoerkler.at" TargetMode="External"/><Relationship Id="rId220" Type="http://schemas.openxmlformats.org/officeDocument/2006/relationships/hyperlink" Target="mailto:office@wfl.at" TargetMode="External"/><Relationship Id="rId458" Type="http://schemas.openxmlformats.org/officeDocument/2006/relationships/hyperlink" Target="mailto:enquiries@dynamicfabs.com" TargetMode="External"/><Relationship Id="rId623" Type="http://schemas.openxmlformats.org/officeDocument/2006/relationships/hyperlink" Target="mailto:PRIEAN@p-r-i.org" TargetMode="External"/><Relationship Id="rId665" Type="http://schemas.openxmlformats.org/officeDocument/2006/relationships/hyperlink" Target="https://www.sonaca.com/" TargetMode="External"/><Relationship Id="rId830" Type="http://schemas.openxmlformats.org/officeDocument/2006/relationships/hyperlink" Target="http://www.dianalysis.eu/" TargetMode="External"/><Relationship Id="rId872" Type="http://schemas.openxmlformats.org/officeDocument/2006/relationships/hyperlink" Target="https://ierustech.com/" TargetMode="External"/><Relationship Id="rId928" Type="http://schemas.openxmlformats.org/officeDocument/2006/relationships/hyperlink" Target="mailto:info@mitsufuji.co.jp" TargetMode="External"/><Relationship Id="rId1088" Type="http://schemas.openxmlformats.org/officeDocument/2006/relationships/hyperlink" Target="https://www.spaceforge.com/" TargetMode="External"/><Relationship Id="rId15" Type="http://schemas.openxmlformats.org/officeDocument/2006/relationships/hyperlink" Target="mailto:info@avision.io" TargetMode="External"/><Relationship Id="rId57" Type="http://schemas.openxmlformats.org/officeDocument/2006/relationships/hyperlink" Target="mailto:sales@aerotec.com" TargetMode="External"/><Relationship Id="rId262" Type="http://schemas.openxmlformats.org/officeDocument/2006/relationships/hyperlink" Target="mailto:info@blueaero.com" TargetMode="External"/><Relationship Id="rId318" Type="http://schemas.openxmlformats.org/officeDocument/2006/relationships/hyperlink" Target="mailto:thierry.coune@sabca.be" TargetMode="External"/><Relationship Id="rId525" Type="http://schemas.openxmlformats.org/officeDocument/2006/relationships/hyperlink" Target="mailto:hycaero@score-group.com" TargetMode="External"/><Relationship Id="rId567" Type="http://schemas.openxmlformats.org/officeDocument/2006/relationships/hyperlink" Target="mailto:info@metalweb.co.uk" TargetMode="External"/><Relationship Id="rId732" Type="http://schemas.openxmlformats.org/officeDocument/2006/relationships/hyperlink" Target="https://cygnet-texkimp.com/" TargetMode="External"/><Relationship Id="rId1113" Type="http://schemas.openxmlformats.org/officeDocument/2006/relationships/hyperlink" Target="mailto:sALEs@syensqo.com" TargetMode="External"/><Relationship Id="rId1155" Type="http://schemas.openxmlformats.org/officeDocument/2006/relationships/hyperlink" Target="https://www.ukspace.org/" TargetMode="External"/><Relationship Id="rId1197" Type="http://schemas.openxmlformats.org/officeDocument/2006/relationships/hyperlink" Target="mailto:info@windracers.com" TargetMode="External"/><Relationship Id="rId99" Type="http://schemas.openxmlformats.org/officeDocument/2006/relationships/hyperlink" Target="mailto:ceiia@ceiia.com" TargetMode="External"/><Relationship Id="rId122" Type="http://schemas.openxmlformats.org/officeDocument/2006/relationships/hyperlink" Target="mailto:info@essexind.com" TargetMode="External"/><Relationship Id="rId164" Type="http://schemas.openxmlformats.org/officeDocument/2006/relationships/hyperlink" Target="mailto:companysecretary@seniorplc.com" TargetMode="External"/><Relationship Id="rId371" Type="http://schemas.openxmlformats.org/officeDocument/2006/relationships/hyperlink" Target="mailto:info@alfameccanicasrl.it" TargetMode="External"/><Relationship Id="rId774" Type="http://schemas.openxmlformats.org/officeDocument/2006/relationships/hyperlink" Target="mailto:info@aiac.ca" TargetMode="External"/><Relationship Id="rId981" Type="http://schemas.openxmlformats.org/officeDocument/2006/relationships/hyperlink" Target="https://www.pointtrading.com/" TargetMode="External"/><Relationship Id="rId1015" Type="http://schemas.openxmlformats.org/officeDocument/2006/relationships/hyperlink" Target="mailto:contact@radia.com" TargetMode="External"/><Relationship Id="rId1057" Type="http://schemas.openxmlformats.org/officeDocument/2006/relationships/hyperlink" Target="mailto:iNFo@aecl.com" TargetMode="External"/><Relationship Id="rId427" Type="http://schemas.openxmlformats.org/officeDocument/2006/relationships/hyperlink" Target="mailto:invest@chihuahuaglobal.org" TargetMode="External"/><Relationship Id="rId469" Type="http://schemas.openxmlformats.org/officeDocument/2006/relationships/hyperlink" Target="mailto:info@eraes.it" TargetMode="External"/><Relationship Id="rId634" Type="http://schemas.openxmlformats.org/officeDocument/2006/relationships/hyperlink" Target="mailto:irsales@rtaintl.com" TargetMode="External"/><Relationship Id="rId676" Type="http://schemas.openxmlformats.org/officeDocument/2006/relationships/hyperlink" Target="mailto:office@stromkind.com" TargetMode="External"/><Relationship Id="rId841" Type="http://schemas.openxmlformats.org/officeDocument/2006/relationships/hyperlink" Target="https://www.empireprotection.com.au/" TargetMode="External"/><Relationship Id="rId883" Type="http://schemas.openxmlformats.org/officeDocument/2006/relationships/hyperlink" Target="http://www.kmmnorthdakota.com/" TargetMode="External"/><Relationship Id="rId1099" Type="http://schemas.openxmlformats.org/officeDocument/2006/relationships/hyperlink" Target="mailto:info@starrag.com" TargetMode="External"/><Relationship Id="rId26" Type="http://schemas.openxmlformats.org/officeDocument/2006/relationships/hyperlink" Target="mailto:contact@ehelix.com" TargetMode="External"/><Relationship Id="rId231" Type="http://schemas.openxmlformats.org/officeDocument/2006/relationships/hyperlink" Target="mailto:sales@flight-simulators.co.uk" TargetMode="External"/><Relationship Id="rId273" Type="http://schemas.openxmlformats.org/officeDocument/2006/relationships/hyperlink" Target="mailto:sales@cornerstonevalve.com" TargetMode="External"/><Relationship Id="rId329" Type="http://schemas.openxmlformats.org/officeDocument/2006/relationships/hyperlink" Target="mailto:general@sourcehere.com" TargetMode="External"/><Relationship Id="rId480" Type="http://schemas.openxmlformats.org/officeDocument/2006/relationships/hyperlink" Target="mailto:info@flitetec.com" TargetMode="External"/><Relationship Id="rId536" Type="http://schemas.openxmlformats.org/officeDocument/2006/relationships/hyperlink" Target="mailto:info@ipreurope.com" TargetMode="External"/><Relationship Id="rId701" Type="http://schemas.openxmlformats.org/officeDocument/2006/relationships/hyperlink" Target="mailto:sales@tubiflex.com" TargetMode="External"/><Relationship Id="rId939" Type="http://schemas.openxmlformats.org/officeDocument/2006/relationships/hyperlink" Target="mailto:kw@neboair.co.uk" TargetMode="External"/><Relationship Id="rId1124" Type="http://schemas.openxmlformats.org/officeDocument/2006/relationships/hyperlink" Target="https://tijuanaedc.org/" TargetMode="External"/><Relationship Id="rId1166" Type="http://schemas.openxmlformats.org/officeDocument/2006/relationships/hyperlink" Target="https://www.airforce.com/" TargetMode="External"/><Relationship Id="rId68" Type="http://schemas.openxmlformats.org/officeDocument/2006/relationships/hyperlink" Target="mailto:info@arcaerosystems.com" TargetMode="External"/><Relationship Id="rId133" Type="http://schemas.openxmlformats.org/officeDocument/2006/relationships/hyperlink" Target="mailto:fibrenamics@fibrenamics.com" TargetMode="External"/><Relationship Id="rId175" Type="http://schemas.openxmlformats.org/officeDocument/2006/relationships/hyperlink" Target="mailto:leif.hoeglund@harmonicdrive.eu" TargetMode="External"/><Relationship Id="rId340" Type="http://schemas.openxmlformats.org/officeDocument/2006/relationships/hyperlink" Target="mailto:contact@velo3d.com" TargetMode="External"/><Relationship Id="rId578" Type="http://schemas.openxmlformats.org/officeDocument/2006/relationships/hyperlink" Target="mailto:iNFo@montrealinternational.com" TargetMode="External"/><Relationship Id="rId743" Type="http://schemas.openxmlformats.org/officeDocument/2006/relationships/hyperlink" Target="mailto:info@zund.com" TargetMode="External"/><Relationship Id="rId785" Type="http://schemas.openxmlformats.org/officeDocument/2006/relationships/hyperlink" Target="https://www.aeryaviation.com/" TargetMode="External"/><Relationship Id="rId950" Type="http://schemas.openxmlformats.org/officeDocument/2006/relationships/hyperlink" Target="mailto:usoperations@investni.com" TargetMode="External"/><Relationship Id="rId992" Type="http://schemas.openxmlformats.org/officeDocument/2006/relationships/hyperlink" Target="https://precisionalloyservices.com/" TargetMode="External"/><Relationship Id="rId1026" Type="http://schemas.openxmlformats.org/officeDocument/2006/relationships/hyperlink" Target="mailto:communications@rtx.com" TargetMode="External"/><Relationship Id="rId200" Type="http://schemas.openxmlformats.org/officeDocument/2006/relationships/hyperlink" Target="https://mexico-now.com/" TargetMode="External"/><Relationship Id="rId382" Type="http://schemas.openxmlformats.org/officeDocument/2006/relationships/hyperlink" Target="mailto:info@andaluciatrade.es" TargetMode="External"/><Relationship Id="rId438" Type="http://schemas.openxmlformats.org/officeDocument/2006/relationships/hyperlink" Target="mailto:sales@craftmachine.com" TargetMode="External"/><Relationship Id="rId603" Type="http://schemas.openxmlformats.org/officeDocument/2006/relationships/hyperlink" Target="mailto:info@ohb.de" TargetMode="External"/><Relationship Id="rId645" Type="http://schemas.openxmlformats.org/officeDocument/2006/relationships/hyperlink" Target="mailto:info@scioteq.com" TargetMode="External"/><Relationship Id="rId687" Type="http://schemas.openxmlformats.org/officeDocument/2006/relationships/hyperlink" Target="mailto:media@swinburne.edu.au" TargetMode="External"/><Relationship Id="rId810" Type="http://schemas.openxmlformats.org/officeDocument/2006/relationships/hyperlink" Target="https://www.brph.com/" TargetMode="External"/><Relationship Id="rId852" Type="http://schemas.openxmlformats.org/officeDocument/2006/relationships/hyperlink" Target="mailto:info@tekever.com" TargetMode="External"/><Relationship Id="rId908" Type="http://schemas.openxmlformats.org/officeDocument/2006/relationships/hyperlink" Target="https://www.mlbair.com/" TargetMode="External"/><Relationship Id="rId1068" Type="http://schemas.openxmlformats.org/officeDocument/2006/relationships/hyperlink" Target="https://invest.aguascalientes.gob.mx/" TargetMode="External"/><Relationship Id="rId242" Type="http://schemas.openxmlformats.org/officeDocument/2006/relationships/hyperlink" Target="mailto:ir@airindustriesgroup.com" TargetMode="External"/><Relationship Id="rId284" Type="http://schemas.openxmlformats.org/officeDocument/2006/relationships/hyperlink" Target="mailto:info@flarebright.com" TargetMode="External"/><Relationship Id="rId491" Type="http://schemas.openxmlformats.org/officeDocument/2006/relationships/hyperlink" Target="mailto:customerservice@sae.org" TargetMode="External"/><Relationship Id="rId505" Type="http://schemas.openxmlformats.org/officeDocument/2006/relationships/hyperlink" Target="mailto:info@thegsg.co.uk" TargetMode="External"/><Relationship Id="rId712" Type="http://schemas.openxmlformats.org/officeDocument/2006/relationships/hyperlink" Target="mailto:umi@umi.aero" TargetMode="External"/><Relationship Id="rId894" Type="http://schemas.openxmlformats.org/officeDocument/2006/relationships/hyperlink" Target="mailto:aircraft@leonardo.com" TargetMode="External"/><Relationship Id="rId1135" Type="http://schemas.openxmlformats.org/officeDocument/2006/relationships/hyperlink" Target="mailto:iNFo@trelleborg.com" TargetMode="External"/><Relationship Id="rId1177" Type="http://schemas.openxmlformats.org/officeDocument/2006/relationships/hyperlink" Target="https://verticalavi.org/" TargetMode="External"/><Relationship Id="rId37" Type="http://schemas.openxmlformats.org/officeDocument/2006/relationships/hyperlink" Target="mailto:info@kallman.com" TargetMode="External"/><Relationship Id="rId79" Type="http://schemas.openxmlformats.org/officeDocument/2006/relationships/hyperlink" Target="mailto:greig.nairn@aviationweek.com" TargetMode="External"/><Relationship Id="rId102" Type="http://schemas.openxmlformats.org/officeDocument/2006/relationships/hyperlink" Target="mailto:sales@clickbond.com" TargetMode="External"/><Relationship Id="rId144" Type="http://schemas.openxmlformats.org/officeDocument/2006/relationships/hyperlink" Target="mailto:info@grtt.it" TargetMode="External"/><Relationship Id="rId547" Type="http://schemas.openxmlformats.org/officeDocument/2006/relationships/hyperlink" Target="mailto:contact@lebronze-alloys.com" TargetMode="External"/><Relationship Id="rId589" Type="http://schemas.openxmlformats.org/officeDocument/2006/relationships/hyperlink" Target="mailto:info@nag.aero" TargetMode="External"/><Relationship Id="rId754" Type="http://schemas.openxmlformats.org/officeDocument/2006/relationships/hyperlink" Target="mailto:sales@gwlisk.com" TargetMode="External"/><Relationship Id="rId796" Type="http://schemas.openxmlformats.org/officeDocument/2006/relationships/hyperlink" Target="https://www.acv.ro/" TargetMode="External"/><Relationship Id="rId961" Type="http://schemas.openxmlformats.org/officeDocument/2006/relationships/hyperlink" Target="mailto:okcd@omadaint.com" TargetMode="External"/><Relationship Id="rId1202" Type="http://schemas.openxmlformats.org/officeDocument/2006/relationships/hyperlink" Target="https://www.wtcmiami.org/" TargetMode="External"/><Relationship Id="rId90" Type="http://schemas.openxmlformats.org/officeDocument/2006/relationships/hyperlink" Target="mailto:sales@boomsupersonic.com" TargetMode="External"/><Relationship Id="rId186" Type="http://schemas.openxmlformats.org/officeDocument/2006/relationships/hyperlink" Target="mailto:bigsight-ja@tokyo-bigsight.co.jp" TargetMode="External"/><Relationship Id="rId351" Type="http://schemas.openxmlformats.org/officeDocument/2006/relationships/hyperlink" Target="mailto:info@advancednavigation.com" TargetMode="External"/><Relationship Id="rId393" Type="http://schemas.openxmlformats.org/officeDocument/2006/relationships/hyperlink" Target="mailto:sales@assystbullmer.co.uk" TargetMode="External"/><Relationship Id="rId407" Type="http://schemas.openxmlformats.org/officeDocument/2006/relationships/hyperlink" Target="mailto:customer.response@bodycote.com" TargetMode="External"/><Relationship Id="rId449" Type="http://schemas.openxmlformats.org/officeDocument/2006/relationships/hyperlink" Target="mailto:info@dextermag.com" TargetMode="External"/><Relationship Id="rId614" Type="http://schemas.openxmlformats.org/officeDocument/2006/relationships/hyperlink" Target="mailto:kevin.mcdermott@patriottaxiway.com" TargetMode="External"/><Relationship Id="rId656" Type="http://schemas.openxmlformats.org/officeDocument/2006/relationships/hyperlink" Target="mailto:sido@csg.org" TargetMode="External"/><Relationship Id="rId821" Type="http://schemas.openxmlformats.org/officeDocument/2006/relationships/hyperlink" Target="https://concyteq.edu.mx/" TargetMode="External"/><Relationship Id="rId863" Type="http://schemas.openxmlformats.org/officeDocument/2006/relationships/hyperlink" Target="mailto:knkkim@hcarbon.com" TargetMode="External"/><Relationship Id="rId1037" Type="http://schemas.openxmlformats.org/officeDocument/2006/relationships/hyperlink" Target="https://www.rolls-roycemotorcars.com/" TargetMode="External"/><Relationship Id="rId1079" Type="http://schemas.openxmlformats.org/officeDocument/2006/relationships/hyperlink" Target="mailto:commerciale@sigmaconsulting.it" TargetMode="External"/><Relationship Id="rId211" Type="http://schemas.openxmlformats.org/officeDocument/2006/relationships/hyperlink" Target="mailto:info@spaceflorida.com" TargetMode="External"/><Relationship Id="rId253" Type="http://schemas.openxmlformats.org/officeDocument/2006/relationships/hyperlink" Target="mailto:enginerentals@honeywell.com" TargetMode="External"/><Relationship Id="rId295" Type="http://schemas.openxmlformats.org/officeDocument/2006/relationships/hyperlink" Target="mailto:info@jean-gallay.ch" TargetMode="External"/><Relationship Id="rId309" Type="http://schemas.openxmlformats.org/officeDocument/2006/relationships/hyperlink" Target="mailto:apac.region@ocean.com.au" TargetMode="External"/><Relationship Id="rId460" Type="http://schemas.openxmlformats.org/officeDocument/2006/relationships/hyperlink" Target="mailto:info@efg-aircraft.at" TargetMode="External"/><Relationship Id="rId516" Type="http://schemas.openxmlformats.org/officeDocument/2006/relationships/hyperlink" Target="mailto:info@hellios.com" TargetMode="External"/><Relationship Id="rId698" Type="http://schemas.openxmlformats.org/officeDocument/2006/relationships/hyperlink" Target="mailto:project@t-link.ch" TargetMode="External"/><Relationship Id="rId919" Type="http://schemas.openxmlformats.org/officeDocument/2006/relationships/hyperlink" Target="mailto:contacto@mexicaliedc.com" TargetMode="External"/><Relationship Id="rId1090" Type="http://schemas.openxmlformats.org/officeDocument/2006/relationships/hyperlink" Target="https://specialmeltedproducts.com/" TargetMode="External"/><Relationship Id="rId1104" Type="http://schemas.openxmlformats.org/officeDocument/2006/relationships/hyperlink" Target="https://strategyandevents.com/" TargetMode="External"/><Relationship Id="rId1146" Type="http://schemas.openxmlformats.org/officeDocument/2006/relationships/hyperlink" Target="mailto:ppr@twente-airport.nl" TargetMode="External"/><Relationship Id="rId48" Type="http://schemas.openxmlformats.org/officeDocument/2006/relationships/hyperlink" Target="mailto:info@windracers.com" TargetMode="External"/><Relationship Id="rId113" Type="http://schemas.openxmlformats.org/officeDocument/2006/relationships/hyperlink" Target="mailto:info@denroy.com" TargetMode="External"/><Relationship Id="rId320" Type="http://schemas.openxmlformats.org/officeDocument/2006/relationships/hyperlink" Target="mailto:info@shift5.io" TargetMode="External"/><Relationship Id="rId558" Type="http://schemas.openxmlformats.org/officeDocument/2006/relationships/hyperlink" Target="mailto:sales@malleum.com" TargetMode="External"/><Relationship Id="rId723" Type="http://schemas.openxmlformats.org/officeDocument/2006/relationships/hyperlink" Target="mailto:info@vtaerospace.com" TargetMode="External"/><Relationship Id="rId765" Type="http://schemas.openxmlformats.org/officeDocument/2006/relationships/hyperlink" Target="https://adaptix.com/" TargetMode="External"/><Relationship Id="rId930" Type="http://schemas.openxmlformats.org/officeDocument/2006/relationships/hyperlink" Target="mailto:morocconow@amdie.gov%20ma" TargetMode="External"/><Relationship Id="rId972" Type="http://schemas.openxmlformats.org/officeDocument/2006/relationships/hyperlink" Target="https://parkaerospace.com/" TargetMode="External"/><Relationship Id="rId1006" Type="http://schemas.openxmlformats.org/officeDocument/2006/relationships/hyperlink" Target="https://www.pstrgroup.com/" TargetMode="External"/><Relationship Id="rId1188" Type="http://schemas.openxmlformats.org/officeDocument/2006/relationships/hyperlink" Target="https://weldaloy.com/" TargetMode="External"/><Relationship Id="rId155" Type="http://schemas.openxmlformats.org/officeDocument/2006/relationships/hyperlink" Target="mailto:info@fomasgroup.com" TargetMode="External"/><Relationship Id="rId197" Type="http://schemas.openxmlformats.org/officeDocument/2006/relationships/hyperlink" Target="mailto:info@macaerospace.com" TargetMode="External"/><Relationship Id="rId362" Type="http://schemas.openxmlformats.org/officeDocument/2006/relationships/hyperlink" Target="mailto:sales@aerotoolsconnection.com" TargetMode="External"/><Relationship Id="rId418" Type="http://schemas.openxmlformats.org/officeDocument/2006/relationships/hyperlink" Target="mailto:sales@camberleyrubber.com" TargetMode="External"/><Relationship Id="rId625" Type="http://schemas.openxmlformats.org/officeDocument/2006/relationships/hyperlink" Target="mailto:support@proponent.com" TargetMode="External"/><Relationship Id="rId832" Type="http://schemas.openxmlformats.org/officeDocument/2006/relationships/hyperlink" Target="mailto:collaboration@dairhub.com" TargetMode="External"/><Relationship Id="rId1048" Type="http://schemas.openxmlformats.org/officeDocument/2006/relationships/hyperlink" Target="https://s3aerodefense.com/" TargetMode="External"/><Relationship Id="rId222" Type="http://schemas.openxmlformats.org/officeDocument/2006/relationships/hyperlink" Target="mailto:info@wtcutah.com" TargetMode="External"/><Relationship Id="rId264" Type="http://schemas.openxmlformats.org/officeDocument/2006/relationships/hyperlink" Target="mailto:info@blueravencorp.com" TargetMode="External"/><Relationship Id="rId471" Type="http://schemas.openxmlformats.org/officeDocument/2006/relationships/hyperlink" Target="mailto:info@es3inc.com" TargetMode="External"/><Relationship Id="rId667" Type="http://schemas.openxmlformats.org/officeDocument/2006/relationships/hyperlink" Target="mailto:contact-us@soomvi.com" TargetMode="External"/><Relationship Id="rId874" Type="http://schemas.openxmlformats.org/officeDocument/2006/relationships/hyperlink" Target="https://www.imsar.com/" TargetMode="External"/><Relationship Id="rId1115" Type="http://schemas.openxmlformats.org/officeDocument/2006/relationships/hyperlink" Target="mailto:sales@technimeasure.co.uk" TargetMode="External"/><Relationship Id="rId17" Type="http://schemas.openxmlformats.org/officeDocument/2006/relationships/hyperlink" Target="mailto:info@beyond-vision.com" TargetMode="External"/><Relationship Id="rId59" Type="http://schemas.openxmlformats.org/officeDocument/2006/relationships/hyperlink" Target="mailto:info@aerotron.co.uk" TargetMode="External"/><Relationship Id="rId124" Type="http://schemas.openxmlformats.org/officeDocument/2006/relationships/hyperlink" Target="mailto:communications@eurofighter.com" TargetMode="External"/><Relationship Id="rId527" Type="http://schemas.openxmlformats.org/officeDocument/2006/relationships/hyperlink" Target="mailto:info@iecinfrared.com" TargetMode="External"/><Relationship Id="rId569" Type="http://schemas.openxmlformats.org/officeDocument/2006/relationships/hyperlink" Target="mailto:sales@metengs.co.uk" TargetMode="External"/><Relationship Id="rId734" Type="http://schemas.openxmlformats.org/officeDocument/2006/relationships/hyperlink" Target="https://fastlane-mep.org/" TargetMode="External"/><Relationship Id="rId776" Type="http://schemas.openxmlformats.org/officeDocument/2006/relationships/hyperlink" Target="mailto:info@ammitaly.com" TargetMode="External"/><Relationship Id="rId941" Type="http://schemas.openxmlformats.org/officeDocument/2006/relationships/hyperlink" Target="mailto:fsf@nerc.ac.uk" TargetMode="External"/><Relationship Id="rId983" Type="http://schemas.openxmlformats.org/officeDocument/2006/relationships/hyperlink" Target="https://www.polartechnology.co.uk/" TargetMode="External"/><Relationship Id="rId1157" Type="http://schemas.openxmlformats.org/officeDocument/2006/relationships/hyperlink" Target="https://ulpower.com/en" TargetMode="External"/><Relationship Id="rId1199" Type="http://schemas.openxmlformats.org/officeDocument/2006/relationships/hyperlink" Target="mailto:info@wittenstein.de" TargetMode="External"/><Relationship Id="rId70" Type="http://schemas.openxmlformats.org/officeDocument/2006/relationships/hyperlink" Target="mailto:aselsan@hs02.kep.tr" TargetMode="External"/><Relationship Id="rId166" Type="http://schemas.openxmlformats.org/officeDocument/2006/relationships/hyperlink" Target="mailto:CustomerService@triumphgroup.com" TargetMode="External"/><Relationship Id="rId331" Type="http://schemas.openxmlformats.org/officeDocument/2006/relationships/hyperlink" Target="mailto:corinne.matthews@somerset.gov.uk" TargetMode="External"/><Relationship Id="rId373" Type="http://schemas.openxmlformats.org/officeDocument/2006/relationships/hyperlink" Target="mailto:info@allinoxcomponents.it" TargetMode="External"/><Relationship Id="rId429" Type="http://schemas.openxmlformats.org/officeDocument/2006/relationships/hyperlink" Target="mailto:sales@clampco.com" TargetMode="External"/><Relationship Id="rId580" Type="http://schemas.openxmlformats.org/officeDocument/2006/relationships/hyperlink" Target="mailto:info@smr-automotive.com" TargetMode="External"/><Relationship Id="rId636" Type="http://schemas.openxmlformats.org/officeDocument/2006/relationships/hyperlink" Target="mailto:info@ruag.ch" TargetMode="External"/><Relationship Id="rId801" Type="http://schemas.openxmlformats.org/officeDocument/2006/relationships/hyperlink" Target="mailto:hlavaway@bgraviation.com" TargetMode="External"/><Relationship Id="rId1017" Type="http://schemas.openxmlformats.org/officeDocument/2006/relationships/hyperlink" Target="mailto:SWK-lowflying@mod.gov.uk" TargetMode="External"/><Relationship Id="rId1059" Type="http://schemas.openxmlformats.org/officeDocument/2006/relationships/hyperlink" Target="mailto:cONTACt@sanderssmoke.com" TargetMode="External"/><Relationship Id="rId1" Type="http://schemas.openxmlformats.org/officeDocument/2006/relationships/hyperlink" Target="mailto:elbit.news@elbitsystems.com" TargetMode="External"/><Relationship Id="rId233" Type="http://schemas.openxmlformats.org/officeDocument/2006/relationships/hyperlink" Target="mailto:solutions@janacorp.com" TargetMode="External"/><Relationship Id="rId440" Type="http://schemas.openxmlformats.org/officeDocument/2006/relationships/hyperlink" Target="mailto:sales@crescentmanufacturing.com" TargetMode="External"/><Relationship Id="rId678" Type="http://schemas.openxmlformats.org/officeDocument/2006/relationships/hyperlink" Target="mailto:info@studiomapp.com" TargetMode="External"/><Relationship Id="rId843" Type="http://schemas.openxmlformats.org/officeDocument/2006/relationships/hyperlink" Target="https://etezazi-industries.com/" TargetMode="External"/><Relationship Id="rId885" Type="http://schemas.openxmlformats.org/officeDocument/2006/relationships/hyperlink" Target="mailto:kipco@kipcokorea.com" TargetMode="External"/><Relationship Id="rId1070" Type="http://schemas.openxmlformats.org/officeDocument/2006/relationships/hyperlink" Target="https://www.sekisuiaerospace.com/" TargetMode="External"/><Relationship Id="rId1126" Type="http://schemas.openxmlformats.org/officeDocument/2006/relationships/hyperlink" Target="https://titanium.com/" TargetMode="External"/><Relationship Id="rId28" Type="http://schemas.openxmlformats.org/officeDocument/2006/relationships/hyperlink" Target="mailto:clientinfo@firstclassrecruiting.net" TargetMode="External"/><Relationship Id="rId275" Type="http://schemas.openxmlformats.org/officeDocument/2006/relationships/hyperlink" Target="mailto:sales@cranfieldaerospace.com" TargetMode="External"/><Relationship Id="rId300" Type="http://schemas.openxmlformats.org/officeDocument/2006/relationships/hyperlink" Target="mailto:MRO@malaysiaairlines.com" TargetMode="External"/><Relationship Id="rId482" Type="http://schemas.openxmlformats.org/officeDocument/2006/relationships/hyperlink" Target="mailto:info@affasteners.com" TargetMode="External"/><Relationship Id="rId538" Type="http://schemas.openxmlformats.org/officeDocument/2006/relationships/hyperlink" Target="mailto:SALES@jiuli.com" TargetMode="External"/><Relationship Id="rId703" Type="http://schemas.openxmlformats.org/officeDocument/2006/relationships/hyperlink" Target="mailto:yalcine@turksavunmasanayi.gov.tr" TargetMode="External"/><Relationship Id="rId745" Type="http://schemas.openxmlformats.org/officeDocument/2006/relationships/hyperlink" Target="mailto:info@spinintech.com" TargetMode="External"/><Relationship Id="rId910" Type="http://schemas.openxmlformats.org/officeDocument/2006/relationships/hyperlink" Target="https://www.meldmanufacturing.com/" TargetMode="External"/><Relationship Id="rId952" Type="http://schemas.openxmlformats.org/officeDocument/2006/relationships/hyperlink" Target="https://www.nsm.aero/" TargetMode="External"/><Relationship Id="rId1168" Type="http://schemas.openxmlformats.org/officeDocument/2006/relationships/hyperlink" Target="https://vacaero.com/" TargetMode="External"/><Relationship Id="rId81" Type="http://schemas.openxmlformats.org/officeDocument/2006/relationships/hyperlink" Target="mailto:info@baesystems.com" TargetMode="External"/><Relationship Id="rId135" Type="http://schemas.openxmlformats.org/officeDocument/2006/relationships/hyperlink" Target="mailto:info@flyhuntsville.com" TargetMode="External"/><Relationship Id="rId177" Type="http://schemas.openxmlformats.org/officeDocument/2006/relationships/hyperlink" Target="mailto:sales@heico.com" TargetMode="External"/><Relationship Id="rId342" Type="http://schemas.openxmlformats.org/officeDocument/2006/relationships/hyperlink" Target="mailto:cleveland@wirecloth.com" TargetMode="External"/><Relationship Id="rId384" Type="http://schemas.openxmlformats.org/officeDocument/2006/relationships/hyperlink" Target="mailto:sALEs@anratechnologies.com" TargetMode="External"/><Relationship Id="rId591" Type="http://schemas.openxmlformats.org/officeDocument/2006/relationships/hyperlink" Target="mailto:sales@nationalprecision.com" TargetMode="External"/><Relationship Id="rId605" Type="http://schemas.openxmlformats.org/officeDocument/2006/relationships/hyperlink" Target="mailto:info@omafoligno.it" TargetMode="External"/><Relationship Id="rId787" Type="http://schemas.openxmlformats.org/officeDocument/2006/relationships/hyperlink" Target="mailto:info@agoria.be" TargetMode="External"/><Relationship Id="rId812" Type="http://schemas.openxmlformats.org/officeDocument/2006/relationships/hyperlink" Target="mailto:cwlpressoffice@cwl.aero" TargetMode="External"/><Relationship Id="rId994" Type="http://schemas.openxmlformats.org/officeDocument/2006/relationships/hyperlink" Target="https://www.precast.com/" TargetMode="External"/><Relationship Id="rId1028" Type="http://schemas.openxmlformats.org/officeDocument/2006/relationships/hyperlink" Target="mailto:AeroInfo@rbcbearings.com" TargetMode="External"/><Relationship Id="rId202" Type="http://schemas.openxmlformats.org/officeDocument/2006/relationships/hyperlink" Target="mailto:sales@nitronica.com" TargetMode="External"/><Relationship Id="rId244" Type="http://schemas.openxmlformats.org/officeDocument/2006/relationships/hyperlink" Target="mailto:bjlee@dawinf.co.kr" TargetMode="External"/><Relationship Id="rId647" Type="http://schemas.openxmlformats.org/officeDocument/2006/relationships/hyperlink" Target="mailto:pr@seaburycapital.com" TargetMode="External"/><Relationship Id="rId689" Type="http://schemas.openxmlformats.org/officeDocument/2006/relationships/hyperlink" Target="mailto:info@k-ilt.com" TargetMode="External"/><Relationship Id="rId854" Type="http://schemas.openxmlformats.org/officeDocument/2006/relationships/hyperlink" Target="mailto:enquiries@gd-ms.uk" TargetMode="External"/><Relationship Id="rId896" Type="http://schemas.openxmlformats.org/officeDocument/2006/relationships/hyperlink" Target="mailto:chamber@littlerockchamber.com" TargetMode="External"/><Relationship Id="rId1081" Type="http://schemas.openxmlformats.org/officeDocument/2006/relationships/hyperlink" Target="mailto:enquiries2026@singaporeairshow.com" TargetMode="External"/><Relationship Id="rId39" Type="http://schemas.openxmlformats.org/officeDocument/2006/relationships/hyperlink" Target="mailto:andrew.roberts2@barclays.com" TargetMode="External"/><Relationship Id="rId286" Type="http://schemas.openxmlformats.org/officeDocument/2006/relationships/hyperlink" Target="mailto:info@forg3D.ai" TargetMode="External"/><Relationship Id="rId451" Type="http://schemas.openxmlformats.org/officeDocument/2006/relationships/hyperlink" Target="mailto:info@diehl.com" TargetMode="External"/><Relationship Id="rId493" Type="http://schemas.openxmlformats.org/officeDocument/2006/relationships/hyperlink" Target="mailto:marketing@gaion.kr" TargetMode="External"/><Relationship Id="rId507" Type="http://schemas.openxmlformats.org/officeDocument/2006/relationships/hyperlink" Target="mailto:info@growermetal.com" TargetMode="External"/><Relationship Id="rId549" Type="http://schemas.openxmlformats.org/officeDocument/2006/relationships/hyperlink" Target="mailto:sales@lenapeforge.com" TargetMode="External"/><Relationship Id="rId714" Type="http://schemas.openxmlformats.org/officeDocument/2006/relationships/hyperlink" Target="mailto:customer@upsind.com" TargetMode="External"/><Relationship Id="rId756" Type="http://schemas.openxmlformats.org/officeDocument/2006/relationships/hyperlink" Target="mailto:sales@kognitive.net" TargetMode="External"/><Relationship Id="rId921" Type="http://schemas.openxmlformats.org/officeDocument/2006/relationships/hyperlink" Target="https://www.mgm-compro.com/" TargetMode="External"/><Relationship Id="rId1137" Type="http://schemas.openxmlformats.org/officeDocument/2006/relationships/hyperlink" Target="mailto:flatcable@cicoil.com" TargetMode="External"/><Relationship Id="rId1179" Type="http://schemas.openxmlformats.org/officeDocument/2006/relationships/hyperlink" Target="https://www.viasat.com/" TargetMode="External"/><Relationship Id="rId50" Type="http://schemas.openxmlformats.org/officeDocument/2006/relationships/hyperlink" Target="mailto:info@accurusaero.com" TargetMode="External"/><Relationship Id="rId104" Type="http://schemas.openxmlformats.org/officeDocument/2006/relationships/hyperlink" Target="mailto:info@coaspire.com" TargetMode="External"/><Relationship Id="rId146" Type="http://schemas.openxmlformats.org/officeDocument/2006/relationships/hyperlink" Target="mailto:investor.relations@lmco.com" TargetMode="External"/><Relationship Id="rId188" Type="http://schemas.openxmlformats.org/officeDocument/2006/relationships/hyperlink" Target="mailto:info@jihlavan.cz" TargetMode="External"/><Relationship Id="rId311" Type="http://schemas.openxmlformats.org/officeDocument/2006/relationships/hyperlink" Target="mailto:contact@palaerospace.com" TargetMode="External"/><Relationship Id="rId353" Type="http://schemas.openxmlformats.org/officeDocument/2006/relationships/hyperlink" Target="mailto:aed@aedportugal.pt" TargetMode="External"/><Relationship Id="rId395" Type="http://schemas.openxmlformats.org/officeDocument/2006/relationships/hyperlink" Target="mailto:sales@atlantic-ce.com" TargetMode="External"/><Relationship Id="rId409" Type="http://schemas.openxmlformats.org/officeDocument/2006/relationships/hyperlink" Target="mailto:sales@brancaro.com" TargetMode="External"/><Relationship Id="rId560" Type="http://schemas.openxmlformats.org/officeDocument/2006/relationships/hyperlink" Target="mailto:enquiries@maycast.co.uk" TargetMode="External"/><Relationship Id="rId798" Type="http://schemas.openxmlformats.org/officeDocument/2006/relationships/hyperlink" Target="https://www.bellflight.com/" TargetMode="External"/><Relationship Id="rId963" Type="http://schemas.openxmlformats.org/officeDocument/2006/relationships/hyperlink" Target="mailto:contact@ontic.co" TargetMode="External"/><Relationship Id="rId1039" Type="http://schemas.openxmlformats.org/officeDocument/2006/relationships/hyperlink" Target="https://www.rpiuk.com/contact/" TargetMode="External"/><Relationship Id="rId1190" Type="http://schemas.openxmlformats.org/officeDocument/2006/relationships/hyperlink" Target="https://www.wercomfg.com/" TargetMode="External"/><Relationship Id="rId1204" Type="http://schemas.openxmlformats.org/officeDocument/2006/relationships/hyperlink" Target="https://arwtc.org/" TargetMode="External"/><Relationship Id="rId92" Type="http://schemas.openxmlformats.org/officeDocument/2006/relationships/hyperlink" Target="mailto:sales@brightengineering.co.uk" TargetMode="External"/><Relationship Id="rId213" Type="http://schemas.openxmlformats.org/officeDocument/2006/relationships/hyperlink" Target="mailto:nehal.shah@tcs.com" TargetMode="External"/><Relationship Id="rId420" Type="http://schemas.openxmlformats.org/officeDocument/2006/relationships/hyperlink" Target="mailto:info@ccp-gransden.com" TargetMode="External"/><Relationship Id="rId616" Type="http://schemas.openxmlformats.org/officeDocument/2006/relationships/hyperlink" Target="mailto:sales@phoenixsystemsuk.com" TargetMode="External"/><Relationship Id="rId658" Type="http://schemas.openxmlformats.org/officeDocument/2006/relationships/hyperlink" Target="mailto:info@signol.io" TargetMode="External"/><Relationship Id="rId823" Type="http://schemas.openxmlformats.org/officeDocument/2006/relationships/hyperlink" Target="https://www.camaerospace.com/" TargetMode="External"/><Relationship Id="rId865" Type="http://schemas.openxmlformats.org/officeDocument/2006/relationships/hyperlink" Target="https://www.hiroco.io/" TargetMode="External"/><Relationship Id="rId1050" Type="http://schemas.openxmlformats.org/officeDocument/2006/relationships/hyperlink" Target="https://www.safran-group.com/" TargetMode="External"/><Relationship Id="rId255" Type="http://schemas.openxmlformats.org/officeDocument/2006/relationships/hyperlink" Target="mailto:info@airtificial.com" TargetMode="External"/><Relationship Id="rId297" Type="http://schemas.openxmlformats.org/officeDocument/2006/relationships/hyperlink" Target="mailto:lma@lmasrl.it" TargetMode="External"/><Relationship Id="rId462" Type="http://schemas.openxmlformats.org/officeDocument/2006/relationships/hyperlink" Target="mailto:Sales@electroimpact.com" TargetMode="External"/><Relationship Id="rId518" Type="http://schemas.openxmlformats.org/officeDocument/2006/relationships/hyperlink" Target="mailto:sales@hermith.com" TargetMode="External"/><Relationship Id="rId725" Type="http://schemas.openxmlformats.org/officeDocument/2006/relationships/hyperlink" Target="mailto:info@wagnerco.com.au" TargetMode="External"/><Relationship Id="rId932" Type="http://schemas.openxmlformats.org/officeDocument/2006/relationships/hyperlink" Target="mailto:iNFo@mstmfg.com" TargetMode="External"/><Relationship Id="rId1092" Type="http://schemas.openxmlformats.org/officeDocument/2006/relationships/hyperlink" Target="https://spokaneairports.net/" TargetMode="External"/><Relationship Id="rId1106" Type="http://schemas.openxmlformats.org/officeDocument/2006/relationships/hyperlink" Target="https://www.stretchformingcorp.com/" TargetMode="External"/><Relationship Id="rId1148" Type="http://schemas.openxmlformats.org/officeDocument/2006/relationships/hyperlink" Target="mailto:contactus@twi.co.uk" TargetMode="External"/><Relationship Id="rId115" Type="http://schemas.openxmlformats.org/officeDocument/2006/relationships/hyperlink" Target="mailto:office@diamondaircraft.com" TargetMode="External"/><Relationship Id="rId157" Type="http://schemas.openxmlformats.org/officeDocument/2006/relationships/hyperlink" Target="mailto:le3janvier@gntp.or.kr" TargetMode="External"/><Relationship Id="rId322" Type="http://schemas.openxmlformats.org/officeDocument/2006/relationships/hyperlink" Target="mailto:info@sifco.com" TargetMode="External"/><Relationship Id="rId364" Type="http://schemas.openxmlformats.org/officeDocument/2006/relationships/hyperlink" Target="mailto:f.montsarrat@ahg.fr" TargetMode="External"/><Relationship Id="rId767" Type="http://schemas.openxmlformats.org/officeDocument/2006/relationships/hyperlink" Target="https://we-are-amic.com/" TargetMode="External"/><Relationship Id="rId974" Type="http://schemas.openxmlformats.org/officeDocument/2006/relationships/hyperlink" Target="mailto:info@parpas.com" TargetMode="External"/><Relationship Id="rId1008" Type="http://schemas.openxmlformats.org/officeDocument/2006/relationships/hyperlink" Target="https://www.pwr.com.au/" TargetMode="External"/><Relationship Id="rId61" Type="http://schemas.openxmlformats.org/officeDocument/2006/relationships/hyperlink" Target="mailto:sales@airtech-amg.co.uk" TargetMode="External"/><Relationship Id="rId199" Type="http://schemas.openxmlformats.org/officeDocument/2006/relationships/hyperlink" Target="mailto:info@matrade.gov.my" TargetMode="External"/><Relationship Id="rId571" Type="http://schemas.openxmlformats.org/officeDocument/2006/relationships/hyperlink" Target="mailto:brent@midwest-aero.com" TargetMode="External"/><Relationship Id="rId627" Type="http://schemas.openxmlformats.org/officeDocument/2006/relationships/hyperlink" Target="mailto:info@pugliasviluppo.it" TargetMode="External"/><Relationship Id="rId669" Type="http://schemas.openxmlformats.org/officeDocument/2006/relationships/hyperlink" Target="mailto:info@space11.ai" TargetMode="External"/><Relationship Id="rId834" Type="http://schemas.openxmlformats.org/officeDocument/2006/relationships/hyperlink" Target="mailto:geaerospace.media@ge.com" TargetMode="External"/><Relationship Id="rId876" Type="http://schemas.openxmlformats.org/officeDocument/2006/relationships/hyperlink" Target="https://innovativeprecision.com/" TargetMode="External"/><Relationship Id="rId19" Type="http://schemas.openxmlformats.org/officeDocument/2006/relationships/hyperlink" Target="mailto:sales@btecheng.com" TargetMode="External"/><Relationship Id="rId224" Type="http://schemas.openxmlformats.org/officeDocument/2006/relationships/hyperlink" Target="mailto:contact@zetamotion.com" TargetMode="External"/><Relationship Id="rId266" Type="http://schemas.openxmlformats.org/officeDocument/2006/relationships/hyperlink" Target="mailto:enquiries@brightascension.com" TargetMode="External"/><Relationship Id="rId431" Type="http://schemas.openxmlformats.org/officeDocument/2006/relationships/hyperlink" Target="mailto:info@laconsulting.it" TargetMode="External"/><Relationship Id="rId473" Type="http://schemas.openxmlformats.org/officeDocument/2006/relationships/hyperlink" Target="mailto:enquiry@expromet.com" TargetMode="External"/><Relationship Id="rId529" Type="http://schemas.openxmlformats.org/officeDocument/2006/relationships/hyperlink" Target="mailto:info@ingeniumaerospace.com" TargetMode="External"/><Relationship Id="rId680" Type="http://schemas.openxmlformats.org/officeDocument/2006/relationships/hyperlink" Target="mailto:internationalsales@sunshinemetals.com" TargetMode="External"/><Relationship Id="rId736" Type="http://schemas.openxmlformats.org/officeDocument/2006/relationships/hyperlink" Target="mailto:helpdesk@neodaas.ac.uk" TargetMode="External"/><Relationship Id="rId901" Type="http://schemas.openxmlformats.org/officeDocument/2006/relationships/hyperlink" Target="mailto:info@mallard.enterprises" TargetMode="External"/><Relationship Id="rId1061" Type="http://schemas.openxmlformats.org/officeDocument/2006/relationships/hyperlink" Target="mailto:BusinessEngagement@sa.catapult.org.uk" TargetMode="External"/><Relationship Id="rId1117" Type="http://schemas.openxmlformats.org/officeDocument/2006/relationships/hyperlink" Target="mailto:iNFo@tekever.com" TargetMode="External"/><Relationship Id="rId1159" Type="http://schemas.openxmlformats.org/officeDocument/2006/relationships/hyperlink" Target="https://www.umbragroup.com/" TargetMode="External"/><Relationship Id="rId30" Type="http://schemas.openxmlformats.org/officeDocument/2006/relationships/hyperlink" Target="mailto:admin@galaxyaerospace.my" TargetMode="External"/><Relationship Id="rId126" Type="http://schemas.openxmlformats.org/officeDocument/2006/relationships/hyperlink" Target="mailto:requests.italy@expeditors.com" TargetMode="External"/><Relationship Id="rId168" Type="http://schemas.openxmlformats.org/officeDocument/2006/relationships/hyperlink" Target="mailto:investorrelations@moog.com" TargetMode="External"/><Relationship Id="rId333" Type="http://schemas.openxmlformats.org/officeDocument/2006/relationships/hyperlink" Target="mailto:registrator@fmv.se" TargetMode="External"/><Relationship Id="rId540" Type="http://schemas.openxmlformats.org/officeDocument/2006/relationships/hyperlink" Target="mailto:sales@josseng.com" TargetMode="External"/><Relationship Id="rId778" Type="http://schemas.openxmlformats.org/officeDocument/2006/relationships/hyperlink" Target="mailto:asc@gplains.com" TargetMode="External"/><Relationship Id="rId943" Type="http://schemas.openxmlformats.org/officeDocument/2006/relationships/hyperlink" Target="mailto:nes@nesnt.com" TargetMode="External"/><Relationship Id="rId985" Type="http://schemas.openxmlformats.org/officeDocument/2006/relationships/hyperlink" Target="https://www.portofmoseslake.com/" TargetMode="External"/><Relationship Id="rId1019" Type="http://schemas.openxmlformats.org/officeDocument/2006/relationships/hyperlink" Target="mailto:intl-mkt@rafael.co.il" TargetMode="External"/><Relationship Id="rId1170" Type="http://schemas.openxmlformats.org/officeDocument/2006/relationships/hyperlink" Target="mailto:CustomerService@valcor.com" TargetMode="External"/><Relationship Id="rId72" Type="http://schemas.openxmlformats.org/officeDocument/2006/relationships/hyperlink" Target="mailto:asi@asi.postacert.it" TargetMode="External"/><Relationship Id="rId375" Type="http://schemas.openxmlformats.org/officeDocument/2006/relationships/hyperlink" Target="mailto:corporatefinance@ally.com" TargetMode="External"/><Relationship Id="rId582" Type="http://schemas.openxmlformats.org/officeDocument/2006/relationships/hyperlink" Target="mailto:sUPPORt@motorsich.com" TargetMode="External"/><Relationship Id="rId638" Type="http://schemas.openxmlformats.org/officeDocument/2006/relationships/hyperlink" Target="mailto:rudasys@rudasys.com" TargetMode="External"/><Relationship Id="rId803" Type="http://schemas.openxmlformats.org/officeDocument/2006/relationships/hyperlink" Target="https://clintonairport.com/" TargetMode="External"/><Relationship Id="rId845" Type="http://schemas.openxmlformats.org/officeDocument/2006/relationships/hyperlink" Target="https://www.facom.com/" TargetMode="External"/><Relationship Id="rId1030" Type="http://schemas.openxmlformats.org/officeDocument/2006/relationships/hyperlink" Target="mailto:lazioinnova@pec.lazioinnova.it" TargetMode="External"/><Relationship Id="rId3" Type="http://schemas.openxmlformats.org/officeDocument/2006/relationships/hyperlink" Target="mailto:info@joby.aero" TargetMode="External"/><Relationship Id="rId235" Type="http://schemas.openxmlformats.org/officeDocument/2006/relationships/hyperlink" Target="mailto:contact@orbex.space" TargetMode="External"/><Relationship Id="rId277" Type="http://schemas.openxmlformats.org/officeDocument/2006/relationships/hyperlink" Target="mailto:dsi.info@defencescienceinstitute.com" TargetMode="External"/><Relationship Id="rId400" Type="http://schemas.openxmlformats.org/officeDocument/2006/relationships/hyperlink" Target="mailto:info@avtracint.com" TargetMode="External"/><Relationship Id="rId442" Type="http://schemas.openxmlformats.org/officeDocument/2006/relationships/hyperlink" Target="mailto:ctcsales@ctckorea.com" TargetMode="External"/><Relationship Id="rId484" Type="http://schemas.openxmlformats.org/officeDocument/2006/relationships/hyperlink" Target="mailto:fomap@fomap.it" TargetMode="External"/><Relationship Id="rId705" Type="http://schemas.openxmlformats.org/officeDocument/2006/relationships/hyperlink" Target="mailto:info@twmetals.co.uk" TargetMode="External"/><Relationship Id="rId887" Type="http://schemas.openxmlformats.org/officeDocument/2006/relationships/hyperlink" Target="mailto:info@kit-ar.com" TargetMode="External"/><Relationship Id="rId1072" Type="http://schemas.openxmlformats.org/officeDocument/2006/relationships/hyperlink" Target="http://www.sewoo.biz/" TargetMode="External"/><Relationship Id="rId1128" Type="http://schemas.openxmlformats.org/officeDocument/2006/relationships/hyperlink" Target="https://www.tlgaerospace.com/" TargetMode="External"/><Relationship Id="rId137" Type="http://schemas.openxmlformats.org/officeDocument/2006/relationships/hyperlink" Target="mailto:info@fresal.com" TargetMode="External"/><Relationship Id="rId302" Type="http://schemas.openxmlformats.org/officeDocument/2006/relationships/hyperlink" Target="mailto:mfcosales@metalfinishingco.com" TargetMode="External"/><Relationship Id="rId344" Type="http://schemas.openxmlformats.org/officeDocument/2006/relationships/hyperlink" Target="mailto:enquiries@1millikelvin.com" TargetMode="External"/><Relationship Id="rId691" Type="http://schemas.openxmlformats.org/officeDocument/2006/relationships/hyperlink" Target="mailto:ted@tcae.com" TargetMode="External"/><Relationship Id="rId747" Type="http://schemas.openxmlformats.org/officeDocument/2006/relationships/hyperlink" Target="mailto:info@aero-hose.com" TargetMode="External"/><Relationship Id="rId789" Type="http://schemas.openxmlformats.org/officeDocument/2006/relationships/hyperlink" Target="https://www.alro.ro/" TargetMode="External"/><Relationship Id="rId912" Type="http://schemas.openxmlformats.org/officeDocument/2006/relationships/hyperlink" Target="https://www.mrcy.com/" TargetMode="External"/><Relationship Id="rId954" Type="http://schemas.openxmlformats.org/officeDocument/2006/relationships/hyperlink" Target="https://nwiaero.com/" TargetMode="External"/><Relationship Id="rId996" Type="http://schemas.openxmlformats.org/officeDocument/2006/relationships/hyperlink" Target="https://precisiontechnologies.co.uk/" TargetMode="External"/><Relationship Id="rId41" Type="http://schemas.openxmlformats.org/officeDocument/2006/relationships/hyperlink" Target="mailto:customerservice@midstateaerospace.com" TargetMode="External"/><Relationship Id="rId83" Type="http://schemas.openxmlformats.org/officeDocument/2006/relationships/hyperlink" Target="mailto:info@becker-avionics.com" TargetMode="External"/><Relationship Id="rId179" Type="http://schemas.openxmlformats.org/officeDocument/2006/relationships/hyperlink" Target="mailto:mail@fischergb.co.uk" TargetMode="External"/><Relationship Id="rId386" Type="http://schemas.openxmlformats.org/officeDocument/2006/relationships/hyperlink" Target="mailto:info@appliedvirtual.net" TargetMode="External"/><Relationship Id="rId551" Type="http://schemas.openxmlformats.org/officeDocument/2006/relationships/hyperlink" Target="mailto:contactus@linde.com" TargetMode="External"/><Relationship Id="rId593" Type="http://schemas.openxmlformats.org/officeDocument/2006/relationships/hyperlink" Target="mailto:info@ncmonline.it" TargetMode="External"/><Relationship Id="rId607" Type="http://schemas.openxmlformats.org/officeDocument/2006/relationships/hyperlink" Target="mailto:omnifactory@nottingham.ac.uk" TargetMode="External"/><Relationship Id="rId649" Type="http://schemas.openxmlformats.org/officeDocument/2006/relationships/hyperlink" Target="mailto:majangga21c@seah.co.kr" TargetMode="External"/><Relationship Id="rId814" Type="http://schemas.openxmlformats.org/officeDocument/2006/relationships/hyperlink" Target="mailto:service@cartech.com" TargetMode="External"/><Relationship Id="rId856" Type="http://schemas.openxmlformats.org/officeDocument/2006/relationships/hyperlink" Target="https://globalairserv.com/" TargetMode="External"/><Relationship Id="rId1181" Type="http://schemas.openxmlformats.org/officeDocument/2006/relationships/hyperlink" Target="https://www.vicorpower.com/" TargetMode="External"/><Relationship Id="rId190" Type="http://schemas.openxmlformats.org/officeDocument/2006/relationships/hyperlink" Target="mailto:info@kansascommerce.gov" TargetMode="External"/><Relationship Id="rId204" Type="http://schemas.openxmlformats.org/officeDocument/2006/relationships/hyperlink" Target="mailto:iNFo@prodensa.com" TargetMode="External"/><Relationship Id="rId246" Type="http://schemas.openxmlformats.org/officeDocument/2006/relationships/hyperlink" Target="http://www.labormetdue.it/" TargetMode="External"/><Relationship Id="rId288" Type="http://schemas.openxmlformats.org/officeDocument/2006/relationships/hyperlink" Target="mailto:jteague@globeeng.com" TargetMode="External"/><Relationship Id="rId411" Type="http://schemas.openxmlformats.org/officeDocument/2006/relationships/hyperlink" Target="mailto:enquiries@brookhouse-aerospace.com" TargetMode="External"/><Relationship Id="rId453" Type="http://schemas.openxmlformats.org/officeDocument/2006/relationships/hyperlink" Target="mailto:info@dlapiper.com" TargetMode="External"/><Relationship Id="rId509" Type="http://schemas.openxmlformats.org/officeDocument/2006/relationships/hyperlink" Target="mailto:sales@gse-m.com" TargetMode="External"/><Relationship Id="rId660" Type="http://schemas.openxmlformats.org/officeDocument/2006/relationships/hyperlink" Target="mailto:cp-hotline@sinfo-t.jp" TargetMode="External"/><Relationship Id="rId898" Type="http://schemas.openxmlformats.org/officeDocument/2006/relationships/hyperlink" Target="mailto:lompraha@lompraha.cz" TargetMode="External"/><Relationship Id="rId1041" Type="http://schemas.openxmlformats.org/officeDocument/2006/relationships/hyperlink" Target="https://www.royalnavy.mod.uk/" TargetMode="External"/><Relationship Id="rId1083" Type="http://schemas.openxmlformats.org/officeDocument/2006/relationships/hyperlink" Target="mailto:aerospace.Americas@skf.com" TargetMode="External"/><Relationship Id="rId1139" Type="http://schemas.openxmlformats.org/officeDocument/2006/relationships/hyperlink" Target="mailto:tbp@mcico.com" TargetMode="External"/><Relationship Id="rId106" Type="http://schemas.openxmlformats.org/officeDocument/2006/relationships/hyperlink" Target="mailto:info@connectedops.com" TargetMode="External"/><Relationship Id="rId313" Type="http://schemas.openxmlformats.org/officeDocument/2006/relationships/hyperlink" Target="mailto:AerospaceParts@p-h-s.com" TargetMode="External"/><Relationship Id="rId495" Type="http://schemas.openxmlformats.org/officeDocument/2006/relationships/hyperlink" Target="mailto:sales@gastops.com" TargetMode="External"/><Relationship Id="rId716" Type="http://schemas.openxmlformats.org/officeDocument/2006/relationships/hyperlink" Target="mailto:info@velatron.com" TargetMode="External"/><Relationship Id="rId758" Type="http://schemas.openxmlformats.org/officeDocument/2006/relationships/hyperlink" Target="mailto:Fiona@McKayUnlimited.com" TargetMode="External"/><Relationship Id="rId923" Type="http://schemas.openxmlformats.org/officeDocument/2006/relationships/hyperlink" Target="https://mldevices.com/" TargetMode="External"/><Relationship Id="rId965" Type="http://schemas.openxmlformats.org/officeDocument/2006/relationships/hyperlink" Target="mailto:opiar.org@gmail.com" TargetMode="External"/><Relationship Id="rId1150" Type="http://schemas.openxmlformats.org/officeDocument/2006/relationships/hyperlink" Target="mailto:info@twiggcorp.com" TargetMode="External"/><Relationship Id="rId10" Type="http://schemas.openxmlformats.org/officeDocument/2006/relationships/hyperlink" Target="mailto:info@aeronamic.com" TargetMode="External"/><Relationship Id="rId52" Type="http://schemas.openxmlformats.org/officeDocument/2006/relationships/hyperlink" Target="mailto:sales@adeptfasteners.com" TargetMode="External"/><Relationship Id="rId94" Type="http://schemas.openxmlformats.org/officeDocument/2006/relationships/hyperlink" Target="mailto:investor.relations@cae.com" TargetMode="External"/><Relationship Id="rId148" Type="http://schemas.openxmlformats.org/officeDocument/2006/relationships/hyperlink" Target="mailto:LED@la.gov" TargetMode="External"/><Relationship Id="rId355" Type="http://schemas.openxmlformats.org/officeDocument/2006/relationships/hyperlink" Target="https://www.aeroforcelogistics.com/" TargetMode="External"/><Relationship Id="rId397" Type="http://schemas.openxmlformats.org/officeDocument/2006/relationships/hyperlink" Target="mailto:Enquiries@Avantusaerospace.com" TargetMode="External"/><Relationship Id="rId520" Type="http://schemas.openxmlformats.org/officeDocument/2006/relationships/hyperlink" Target="mailto:info@hmsmakina.com.tr" TargetMode="External"/><Relationship Id="rId562" Type="http://schemas.openxmlformats.org/officeDocument/2006/relationships/hyperlink" Target="mailto:valerio.barbetti@medtechnology.it" TargetMode="External"/><Relationship Id="rId618" Type="http://schemas.openxmlformats.org/officeDocument/2006/relationships/hyperlink" Target="mailto:contact@pinnacleaerospace.com" TargetMode="External"/><Relationship Id="rId825" Type="http://schemas.openxmlformats.org/officeDocument/2006/relationships/hyperlink" Target="https://www.cymstar.com/" TargetMode="External"/><Relationship Id="rId1192" Type="http://schemas.openxmlformats.org/officeDocument/2006/relationships/hyperlink" Target="https://www.westfieldhydraulics.com/" TargetMode="External"/><Relationship Id="rId1206" Type="http://schemas.openxmlformats.org/officeDocument/2006/relationships/hyperlink" Target="https://www.xmwinc.com/" TargetMode="External"/><Relationship Id="rId215" Type="http://schemas.openxmlformats.org/officeDocument/2006/relationships/hyperlink" Target="mailto:Radar.sales@TSSsolutions.com" TargetMode="External"/><Relationship Id="rId257" Type="http://schemas.openxmlformats.org/officeDocument/2006/relationships/hyperlink" Target="mailto:INFo@amsgroup.net" TargetMode="External"/><Relationship Id="rId422" Type="http://schemas.openxmlformats.org/officeDocument/2006/relationships/hyperlink" Target="mailto:celab@celab.com" TargetMode="External"/><Relationship Id="rId464" Type="http://schemas.openxmlformats.org/officeDocument/2006/relationships/hyperlink" Target="mailto:info@ellenaspa.com" TargetMode="External"/><Relationship Id="rId867" Type="http://schemas.openxmlformats.org/officeDocument/2006/relationships/hyperlink" Target="mailto:info@haaf.uk" TargetMode="External"/><Relationship Id="rId1010" Type="http://schemas.openxmlformats.org/officeDocument/2006/relationships/hyperlink" Target="https://qarbonaerospace.com/" TargetMode="External"/><Relationship Id="rId1052" Type="http://schemas.openxmlformats.org/officeDocument/2006/relationships/hyperlink" Target="https://www.safran-group.com/" TargetMode="External"/><Relationship Id="rId1094" Type="http://schemas.openxmlformats.org/officeDocument/2006/relationships/hyperlink" Target="https://www.srtechnics.com/" TargetMode="External"/><Relationship Id="rId1108" Type="http://schemas.openxmlformats.org/officeDocument/2006/relationships/hyperlink" Target="https://www.superelectric.it/" TargetMode="External"/><Relationship Id="rId299" Type="http://schemas.openxmlformats.org/officeDocument/2006/relationships/hyperlink" Target="mailto:info@marmeninc.com" TargetMode="External"/><Relationship Id="rId727" Type="http://schemas.openxmlformats.org/officeDocument/2006/relationships/hyperlink" Target="mailto:enquiries@weaf.co.uk" TargetMode="External"/><Relationship Id="rId934" Type="http://schemas.openxmlformats.org/officeDocument/2006/relationships/hyperlink" Target="mailto:suem@northcountrychamber.com" TargetMode="External"/><Relationship Id="rId63" Type="http://schemas.openxmlformats.org/officeDocument/2006/relationships/hyperlink" Target="mailto:alphavacilik@alp.com.tr" TargetMode="External"/><Relationship Id="rId159" Type="http://schemas.openxmlformats.org/officeDocument/2006/relationships/hyperlink" Target="mailto:sUPPORt@mbda-systems.com" TargetMode="External"/><Relationship Id="rId366" Type="http://schemas.openxmlformats.org/officeDocument/2006/relationships/hyperlink" Target="mailto:info@aiac.com" TargetMode="External"/><Relationship Id="rId573" Type="http://schemas.openxmlformats.org/officeDocument/2006/relationships/hyperlink" Target="mailto:enquiries@minigears.co.uk" TargetMode="External"/><Relationship Id="rId780" Type="http://schemas.openxmlformats.org/officeDocument/2006/relationships/hyperlink" Target="mailto:info@aerostartyperatings.com" TargetMode="External"/><Relationship Id="rId226" Type="http://schemas.openxmlformats.org/officeDocument/2006/relationships/hyperlink" Target="mailto:info@acr.aero" TargetMode="External"/><Relationship Id="rId433" Type="http://schemas.openxmlformats.org/officeDocument/2006/relationships/hyperlink" Target="mailto:sales@comech.co.uk" TargetMode="External"/><Relationship Id="rId878" Type="http://schemas.openxmlformats.org/officeDocument/2006/relationships/hyperlink" Target="mailto:wjh@jflpartners.com" TargetMode="External"/><Relationship Id="rId1063" Type="http://schemas.openxmlformats.org/officeDocument/2006/relationships/hyperlink" Target="mailto:info@shetlandspacecentre.com" TargetMode="External"/><Relationship Id="rId640" Type="http://schemas.openxmlformats.org/officeDocument/2006/relationships/hyperlink" Target="mailto:info@sae-itc.org" TargetMode="External"/><Relationship Id="rId738" Type="http://schemas.openxmlformats.org/officeDocument/2006/relationships/hyperlink" Target="mailto:sales@yeonhab.co.kr" TargetMode="External"/><Relationship Id="rId945" Type="http://schemas.openxmlformats.org/officeDocument/2006/relationships/hyperlink" Target="https://www.nomaddefenseco.com/" TargetMode="External"/><Relationship Id="rId74" Type="http://schemas.openxmlformats.org/officeDocument/2006/relationships/hyperlink" Target="mailto:carlos.alastair@atgadditive.com" TargetMode="External"/><Relationship Id="rId377" Type="http://schemas.openxmlformats.org/officeDocument/2006/relationships/hyperlink" Target="mailto:info@alpine-aviation.net" TargetMode="External"/><Relationship Id="rId500" Type="http://schemas.openxmlformats.org/officeDocument/2006/relationships/hyperlink" Target="mailto:atencionciudadana@sre.gob.mx" TargetMode="External"/><Relationship Id="rId584" Type="http://schemas.openxmlformats.org/officeDocument/2006/relationships/hyperlink" Target="mailto:sales@msp-aviation.com" TargetMode="External"/><Relationship Id="rId805" Type="http://schemas.openxmlformats.org/officeDocument/2006/relationships/hyperlink" Target="https://www.bluegoldcleaners.com/" TargetMode="External"/><Relationship Id="rId1130" Type="http://schemas.openxmlformats.org/officeDocument/2006/relationships/hyperlink" Target="https://trakkasystems.com/" TargetMode="External"/><Relationship Id="rId5" Type="http://schemas.openxmlformats.org/officeDocument/2006/relationships/hyperlink" Target="mailto:sales@carterbearings.co.uk" TargetMode="External"/><Relationship Id="rId237" Type="http://schemas.openxmlformats.org/officeDocument/2006/relationships/hyperlink" Target="mailto:iNFo@spaceenginesystems.com" TargetMode="External"/><Relationship Id="rId791" Type="http://schemas.openxmlformats.org/officeDocument/2006/relationships/hyperlink" Target="mailto:sales@arc145.com" TargetMode="External"/><Relationship Id="rId889" Type="http://schemas.openxmlformats.org/officeDocument/2006/relationships/hyperlink" Target="mailto:info@kossaerospace.com" TargetMode="External"/><Relationship Id="rId1074" Type="http://schemas.openxmlformats.org/officeDocument/2006/relationships/hyperlink" Target="mailto:sales@shdcomposites.com" TargetMode="External"/><Relationship Id="rId444" Type="http://schemas.openxmlformats.org/officeDocument/2006/relationships/hyperlink" Target="mailto:info@daido.co.jp" TargetMode="External"/><Relationship Id="rId651" Type="http://schemas.openxmlformats.org/officeDocument/2006/relationships/hyperlink" Target="mailto:info@sekai-electronics.com" TargetMode="External"/><Relationship Id="rId749" Type="http://schemas.openxmlformats.org/officeDocument/2006/relationships/hyperlink" Target="mailto:info@rebuildmanufacturing.com" TargetMode="External"/><Relationship Id="rId290" Type="http://schemas.openxmlformats.org/officeDocument/2006/relationships/hyperlink" Target="mailto:Media@GreaterSTLinc.com" TargetMode="External"/><Relationship Id="rId304" Type="http://schemas.openxmlformats.org/officeDocument/2006/relationships/hyperlink" Target="mailto:support@mjtsolns.com" TargetMode="External"/><Relationship Id="rId388" Type="http://schemas.openxmlformats.org/officeDocument/2006/relationships/hyperlink" Target="mailto:info@arkansasaerospace.com" TargetMode="External"/><Relationship Id="rId511" Type="http://schemas.openxmlformats.org/officeDocument/2006/relationships/hyperlink" Target="mailto:sALEs@handytube.com" TargetMode="External"/><Relationship Id="rId609" Type="http://schemas.openxmlformats.org/officeDocument/2006/relationships/hyperlink" Target="mailto:service@optisys.com" TargetMode="External"/><Relationship Id="rId956" Type="http://schemas.openxmlformats.org/officeDocument/2006/relationships/hyperlink" Target="https://oai.org/contact/" TargetMode="External"/><Relationship Id="rId1141" Type="http://schemas.openxmlformats.org/officeDocument/2006/relationships/hyperlink" Target="mailto:sales@tubacex.com" TargetMode="External"/><Relationship Id="rId85" Type="http://schemas.openxmlformats.org/officeDocument/2006/relationships/hyperlink" Target="mailto:sales@bendtechgroup.com.au" TargetMode="External"/><Relationship Id="rId150" Type="http://schemas.openxmlformats.org/officeDocument/2006/relationships/hyperlink" Target="mailto:sales@avocetsteel.co.uk" TargetMode="External"/><Relationship Id="rId595" Type="http://schemas.openxmlformats.org/officeDocument/2006/relationships/hyperlink" Target="mailto:cONTACt@nexess-solutions.com" TargetMode="External"/><Relationship Id="rId816" Type="http://schemas.openxmlformats.org/officeDocument/2006/relationships/hyperlink" Target="mailto:citeve@citeve.pt" TargetMode="External"/><Relationship Id="rId1001" Type="http://schemas.openxmlformats.org/officeDocument/2006/relationships/hyperlink" Target="mailto:sales@pro-roll.co.uk" TargetMode="External"/><Relationship Id="rId248" Type="http://schemas.openxmlformats.org/officeDocument/2006/relationships/hyperlink" Target="mailto:info@sentes.com.tr" TargetMode="External"/><Relationship Id="rId455" Type="http://schemas.openxmlformats.org/officeDocument/2006/relationships/hyperlink" Target="mailto:info@drisq.com" TargetMode="External"/><Relationship Id="rId662" Type="http://schemas.openxmlformats.org/officeDocument/2006/relationships/hyperlink" Target="mailto:info@skyeyesystems.it" TargetMode="External"/><Relationship Id="rId1085" Type="http://schemas.openxmlformats.org/officeDocument/2006/relationships/hyperlink" Target="https://solestial.com/" TargetMode="External"/><Relationship Id="rId12" Type="http://schemas.openxmlformats.org/officeDocument/2006/relationships/hyperlink" Target="mailto:sales@appareo.com" TargetMode="External"/><Relationship Id="rId108" Type="http://schemas.openxmlformats.org/officeDocument/2006/relationships/hyperlink" Target="mailto:info@craneae.com" TargetMode="External"/><Relationship Id="rId315" Type="http://schemas.openxmlformats.org/officeDocument/2006/relationships/hyperlink" Target="mailto:hello@productivemachines.co.uk" TargetMode="External"/><Relationship Id="rId522" Type="http://schemas.openxmlformats.org/officeDocument/2006/relationships/hyperlink" Target="mailto:info@hoverinc.aero" TargetMode="External"/><Relationship Id="rId967" Type="http://schemas.openxmlformats.org/officeDocument/2006/relationships/hyperlink" Target="mailto:contact@overwatchimaging.com" TargetMode="External"/><Relationship Id="rId1152" Type="http://schemas.openxmlformats.org/officeDocument/2006/relationships/hyperlink" Target="mailto:info@uavision.com" TargetMode="External"/><Relationship Id="rId96" Type="http://schemas.openxmlformats.org/officeDocument/2006/relationships/hyperlink" Target="mailto:info@ccg.pt" TargetMode="External"/><Relationship Id="rId161" Type="http://schemas.openxmlformats.org/officeDocument/2006/relationships/hyperlink" Target="mailto:iNFo@nema.ltd.uk" TargetMode="External"/><Relationship Id="rId399" Type="http://schemas.openxmlformats.org/officeDocument/2006/relationships/hyperlink" Target="mailto:sALEs@avivametals.com" TargetMode="External"/><Relationship Id="rId827" Type="http://schemas.openxmlformats.org/officeDocument/2006/relationships/hyperlink" Target="https://dedicatedcomputing.com/" TargetMode="External"/><Relationship Id="rId1012" Type="http://schemas.openxmlformats.org/officeDocument/2006/relationships/hyperlink" Target="https://www.radalytica.com/" TargetMode="External"/><Relationship Id="rId259" Type="http://schemas.openxmlformats.org/officeDocument/2006/relationships/hyperlink" Target="mailto:marketing@arescosmo.it" TargetMode="External"/><Relationship Id="rId466" Type="http://schemas.openxmlformats.org/officeDocument/2006/relationships/hyperlink" Target="mailto:info@en4.it" TargetMode="External"/><Relationship Id="rId673" Type="http://schemas.openxmlformats.org/officeDocument/2006/relationships/hyperlink" Target="mailto:sales@speel.cz" TargetMode="External"/><Relationship Id="rId880" Type="http://schemas.openxmlformats.org/officeDocument/2006/relationships/hyperlink" Target="mailto:info@kametspecialprofiles.com" TargetMode="External"/><Relationship Id="rId1096" Type="http://schemas.openxmlformats.org/officeDocument/2006/relationships/hyperlink" Target="https://stampe-formation-team.co.uk/" TargetMode="External"/><Relationship Id="rId23" Type="http://schemas.openxmlformats.org/officeDocument/2006/relationships/hyperlink" Target="mailto:DESCEO-CorporateCommunications@mod.gov.uk" TargetMode="External"/><Relationship Id="rId119" Type="http://schemas.openxmlformats.org/officeDocument/2006/relationships/hyperlink" Target="mailto:info@ensenadaedc.org" TargetMode="External"/><Relationship Id="rId326" Type="http://schemas.openxmlformats.org/officeDocument/2006/relationships/hyperlink" Target="mailto:marketing@smastip.com" TargetMode="External"/><Relationship Id="rId533" Type="http://schemas.openxmlformats.org/officeDocument/2006/relationships/hyperlink" Target="mailto:fdi@pugliasviluppo.regione.puglia.it" TargetMode="External"/><Relationship Id="rId978" Type="http://schemas.openxmlformats.org/officeDocument/2006/relationships/hyperlink" Target="mailto:sales@phoenixspecialty.com" TargetMode="External"/><Relationship Id="rId1163" Type="http://schemas.openxmlformats.org/officeDocument/2006/relationships/hyperlink" Target="https://www.upmet.com/" TargetMode="External"/><Relationship Id="rId740" Type="http://schemas.openxmlformats.org/officeDocument/2006/relationships/hyperlink" Target="mailto:AOG@ZENITHAVIATION.COM" TargetMode="External"/><Relationship Id="rId838" Type="http://schemas.openxmlformats.org/officeDocument/2006/relationships/hyperlink" Target="https://www.elite-harness.com/" TargetMode="External"/><Relationship Id="rId1023" Type="http://schemas.openxmlformats.org/officeDocument/2006/relationships/hyperlink" Target="https://www.rampini.it/" TargetMode="External"/><Relationship Id="rId172" Type="http://schemas.openxmlformats.org/officeDocument/2006/relationships/hyperlink" Target="mailto:enquiries@southampton.ac.uk" TargetMode="External"/><Relationship Id="rId477" Type="http://schemas.openxmlformats.org/officeDocument/2006/relationships/hyperlink" Target="mailto:fimac@fimac.aero" TargetMode="External"/><Relationship Id="rId600" Type="http://schemas.openxmlformats.org/officeDocument/2006/relationships/hyperlink" Target="mailto:contact@novintec.com" TargetMode="External"/><Relationship Id="rId684" Type="http://schemas.openxmlformats.org/officeDocument/2006/relationships/hyperlink" Target="mailto:info@sviluppocampania.it" TargetMode="External"/><Relationship Id="rId337" Type="http://schemas.openxmlformats.org/officeDocument/2006/relationships/hyperlink" Target="mailto:INFO@TRIMAN.NET" TargetMode="External"/><Relationship Id="rId891" Type="http://schemas.openxmlformats.org/officeDocument/2006/relationships/hyperlink" Target="https://leaf.space/" TargetMode="External"/><Relationship Id="rId905" Type="http://schemas.openxmlformats.org/officeDocument/2006/relationships/hyperlink" Target="mailto:info@mdsaero.com" TargetMode="External"/><Relationship Id="rId989" Type="http://schemas.openxmlformats.org/officeDocument/2006/relationships/hyperlink" Target="https://flypsmairport.com/" TargetMode="External"/><Relationship Id="rId34" Type="http://schemas.openxmlformats.org/officeDocument/2006/relationships/hyperlink" Target="mailto:marketing@hal-india.co.in" TargetMode="External"/><Relationship Id="rId544" Type="http://schemas.openxmlformats.org/officeDocument/2006/relationships/hyperlink" Target="mailto:c.marsh@kepston.co.uk" TargetMode="External"/><Relationship Id="rId751" Type="http://schemas.openxmlformats.org/officeDocument/2006/relationships/hyperlink" Target="mailto:contact@fbmp.co.uk" TargetMode="External"/><Relationship Id="rId849" Type="http://schemas.openxmlformats.org/officeDocument/2006/relationships/hyperlink" Target="https://www.farnborough.com/" TargetMode="External"/><Relationship Id="rId1174" Type="http://schemas.openxmlformats.org/officeDocument/2006/relationships/hyperlink" Target="https://www.venusaero.com/" TargetMode="External"/><Relationship Id="rId183" Type="http://schemas.openxmlformats.org/officeDocument/2006/relationships/hyperlink" Target="mailto:patricia.vela@aguascalientes.gob.mx" TargetMode="External"/><Relationship Id="rId390" Type="http://schemas.openxmlformats.org/officeDocument/2006/relationships/hyperlink" Target="mailto:sales@arnprioraerospace.com" TargetMode="External"/><Relationship Id="rId404" Type="http://schemas.openxmlformats.org/officeDocument/2006/relationships/hyperlink" Target="mailto:info@birdon.com.au" TargetMode="External"/><Relationship Id="rId611" Type="http://schemas.openxmlformats.org/officeDocument/2006/relationships/hyperlink" Target="mailto:info@oxts.com" TargetMode="External"/><Relationship Id="rId1034" Type="http://schemas.openxmlformats.org/officeDocument/2006/relationships/hyperlink" Target="https://www.rightonblackburns.co.uk/" TargetMode="External"/><Relationship Id="rId250" Type="http://schemas.openxmlformats.org/officeDocument/2006/relationships/hyperlink" Target="mailto:pr@nidec.com" TargetMode="External"/><Relationship Id="rId488" Type="http://schemas.openxmlformats.org/officeDocument/2006/relationships/hyperlink" Target="mailto:sales.canada@frisa.com" TargetMode="External"/><Relationship Id="rId695" Type="http://schemas.openxmlformats.org/officeDocument/2006/relationships/hyperlink" Target="mailto:iNFo@tinicum.com" TargetMode="External"/><Relationship Id="rId709" Type="http://schemas.openxmlformats.org/officeDocument/2006/relationships/hyperlink" Target="mailto:info@ultima-forma.com" TargetMode="External"/><Relationship Id="rId916" Type="http://schemas.openxmlformats.org/officeDocument/2006/relationships/hyperlink" Target="https://www.metalpower.net/" TargetMode="External"/><Relationship Id="rId1101" Type="http://schemas.openxmlformats.org/officeDocument/2006/relationships/hyperlink" Target="https://dceo.illinois.gov/" TargetMode="External"/><Relationship Id="rId45" Type="http://schemas.openxmlformats.org/officeDocument/2006/relationships/hyperlink" Target="mailto:hello@makethefutureyours.com" TargetMode="External"/><Relationship Id="rId110" Type="http://schemas.openxmlformats.org/officeDocument/2006/relationships/hyperlink" Target="mailto:info@csgaerospace.cz" TargetMode="External"/><Relationship Id="rId348" Type="http://schemas.openxmlformats.org/officeDocument/2006/relationships/hyperlink" Target="mailto:info@adse.eu" TargetMode="External"/><Relationship Id="rId555" Type="http://schemas.openxmlformats.org/officeDocument/2006/relationships/hyperlink" Target="mailto:contact@lsiwins.com" TargetMode="External"/><Relationship Id="rId762" Type="http://schemas.openxmlformats.org/officeDocument/2006/relationships/hyperlink" Target="mailto:contact@usynaptics.com" TargetMode="External"/><Relationship Id="rId1185" Type="http://schemas.openxmlformats.org/officeDocument/2006/relationships/hyperlink" Target="https://www.vrg.cz/" TargetMode="External"/><Relationship Id="rId194" Type="http://schemas.openxmlformats.org/officeDocument/2006/relationships/hyperlink" Target="mailto:info@knight-group.co.uk" TargetMode="External"/><Relationship Id="rId208" Type="http://schemas.openxmlformats.org/officeDocument/2006/relationships/hyperlink" Target="mailto:sasad@sasad.org.tr" TargetMode="External"/><Relationship Id="rId415" Type="http://schemas.openxmlformats.org/officeDocument/2006/relationships/hyperlink" Target="mailto:info@caast.it" TargetMode="External"/><Relationship Id="rId622" Type="http://schemas.openxmlformats.org/officeDocument/2006/relationships/hyperlink" Target="mailto:centralnet@praguecast.cz" TargetMode="External"/><Relationship Id="rId1045" Type="http://schemas.openxmlformats.org/officeDocument/2006/relationships/hyperlink" Target="mailto:corporatepr@rtx.com" TargetMode="External"/><Relationship Id="rId261" Type="http://schemas.openxmlformats.org/officeDocument/2006/relationships/hyperlink" Target="mailto:info@ashot.co.il" TargetMode="External"/><Relationship Id="rId499" Type="http://schemas.openxmlformats.org/officeDocument/2006/relationships/hyperlink" Target="mailto:info@goautonomous.io" TargetMode="External"/><Relationship Id="rId927" Type="http://schemas.openxmlformats.org/officeDocument/2006/relationships/hyperlink" Target="https://www.mitsufuji.co.jp/en/" TargetMode="External"/><Relationship Id="rId1112" Type="http://schemas.openxmlformats.org/officeDocument/2006/relationships/hyperlink" Target="https://www.syensqo.com/" TargetMode="External"/><Relationship Id="rId56" Type="http://schemas.openxmlformats.org/officeDocument/2006/relationships/hyperlink" Target="mailto:info@aeromontreal.ca" TargetMode="External"/><Relationship Id="rId359" Type="http://schemas.openxmlformats.org/officeDocument/2006/relationships/hyperlink" Target="mailto:info@centroestero.org" TargetMode="External"/><Relationship Id="rId566" Type="http://schemas.openxmlformats.org/officeDocument/2006/relationships/hyperlink" Target="mailto:dri@mersen.com" TargetMode="External"/><Relationship Id="rId773" Type="http://schemas.openxmlformats.org/officeDocument/2006/relationships/hyperlink" Target="https://aiac.ca/" TargetMode="External"/><Relationship Id="rId1196" Type="http://schemas.openxmlformats.org/officeDocument/2006/relationships/hyperlink" Target="https://windracers.com/" TargetMode="External"/><Relationship Id="rId121" Type="http://schemas.openxmlformats.org/officeDocument/2006/relationships/hyperlink" Target="mailto:media@esa.int" TargetMode="External"/><Relationship Id="rId219" Type="http://schemas.openxmlformats.org/officeDocument/2006/relationships/hyperlink" Target="mailto:vptsales@vptpower.com" TargetMode="External"/><Relationship Id="rId426" Type="http://schemas.openxmlformats.org/officeDocument/2006/relationships/hyperlink" Target="mailto:apply@chevron.org.uk" TargetMode="External"/><Relationship Id="rId633" Type="http://schemas.openxmlformats.org/officeDocument/2006/relationships/hyperlink" Target="mailto:contact@rta.eu" TargetMode="External"/><Relationship Id="rId980" Type="http://schemas.openxmlformats.org/officeDocument/2006/relationships/hyperlink" Target="mailto:info@plyable.com" TargetMode="External"/><Relationship Id="rId1056" Type="http://schemas.openxmlformats.org/officeDocument/2006/relationships/hyperlink" Target="https://www.aecl.com/en/" TargetMode="External"/><Relationship Id="rId840" Type="http://schemas.openxmlformats.org/officeDocument/2006/relationships/hyperlink" Target="https://erau.edu/" TargetMode="External"/><Relationship Id="rId938" Type="http://schemas.openxmlformats.org/officeDocument/2006/relationships/hyperlink" Target="https://www.neboair.co.uk/" TargetMode="External"/><Relationship Id="rId67" Type="http://schemas.openxmlformats.org/officeDocument/2006/relationships/hyperlink" Target="mailto:sales@anratechnologies.com" TargetMode="External"/><Relationship Id="rId272" Type="http://schemas.openxmlformats.org/officeDocument/2006/relationships/hyperlink" Target="mailto:info@cordongroup.it" TargetMode="External"/><Relationship Id="rId577" Type="http://schemas.openxmlformats.org/officeDocument/2006/relationships/hyperlink" Target="mailto:asco@ascoindustries.com" TargetMode="External"/><Relationship Id="rId700" Type="http://schemas.openxmlformats.org/officeDocument/2006/relationships/hyperlink" Target="mailto:sUPPORt@tttech.com" TargetMode="External"/><Relationship Id="rId1123" Type="http://schemas.openxmlformats.org/officeDocument/2006/relationships/hyperlink" Target="mailto:ceu@gov.scot" TargetMode="External"/><Relationship Id="rId132" Type="http://schemas.openxmlformats.org/officeDocument/2006/relationships/hyperlink" Target="mailto:info@fiberdynamics.net" TargetMode="External"/><Relationship Id="rId784" Type="http://schemas.openxmlformats.org/officeDocument/2006/relationships/hyperlink" Target="mailto:sales@aerotape.com" TargetMode="External"/><Relationship Id="rId991" Type="http://schemas.openxmlformats.org/officeDocument/2006/relationships/hyperlink" Target="mailto:help24@prattwhitney.com" TargetMode="External"/><Relationship Id="rId1067" Type="http://schemas.openxmlformats.org/officeDocument/2006/relationships/hyperlink" Target="mailto:info@sea-wire.com" TargetMode="External"/><Relationship Id="rId437" Type="http://schemas.openxmlformats.org/officeDocument/2006/relationships/hyperlink" Target="mailto:contacto@copachisa.com" TargetMode="External"/><Relationship Id="rId644" Type="http://schemas.openxmlformats.org/officeDocument/2006/relationships/hyperlink" Target="mailto:info@schatzbearing.com" TargetMode="External"/><Relationship Id="rId851" Type="http://schemas.openxmlformats.org/officeDocument/2006/relationships/hyperlink" Target="https://www.fastenerdimensions.com/" TargetMode="External"/><Relationship Id="rId283" Type="http://schemas.openxmlformats.org/officeDocument/2006/relationships/hyperlink" Target="mailto:sales@feam.aero" TargetMode="External"/><Relationship Id="rId490" Type="http://schemas.openxmlformats.org/officeDocument/2006/relationships/hyperlink" Target="mailto:info@fucineumbre.com" TargetMode="External"/><Relationship Id="rId504" Type="http://schemas.openxmlformats.org/officeDocument/2006/relationships/hyperlink" Target="mailto:info@greaterwichitapartnership.org" TargetMode="External"/><Relationship Id="rId711" Type="http://schemas.openxmlformats.org/officeDocument/2006/relationships/hyperlink" Target="mailto:info@umbragroup.com" TargetMode="External"/><Relationship Id="rId949" Type="http://schemas.openxmlformats.org/officeDocument/2006/relationships/hyperlink" Target="https://www.investni.com/" TargetMode="External"/><Relationship Id="rId1134" Type="http://schemas.openxmlformats.org/officeDocument/2006/relationships/hyperlink" Target="https://www.trelleborg.com/en/seals" TargetMode="External"/><Relationship Id="rId78" Type="http://schemas.openxmlformats.org/officeDocument/2006/relationships/hyperlink" Target="mailto:petra@aveoengineering.com" TargetMode="External"/><Relationship Id="rId143" Type="http://schemas.openxmlformats.org/officeDocument/2006/relationships/hyperlink" Target="mailto:sales@groveley.co.uk" TargetMode="External"/><Relationship Id="rId350" Type="http://schemas.openxmlformats.org/officeDocument/2006/relationships/hyperlink" Target="mailto:shana@aeroaac.com" TargetMode="External"/><Relationship Id="rId588" Type="http://schemas.openxmlformats.org/officeDocument/2006/relationships/hyperlink" Target="mailto:corporate@nabla-mobility.com" TargetMode="External"/><Relationship Id="rId795" Type="http://schemas.openxmlformats.org/officeDocument/2006/relationships/hyperlink" Target="mailto:info-soumu@atla.mod.go.jp" TargetMode="External"/><Relationship Id="rId809" Type="http://schemas.openxmlformats.org/officeDocument/2006/relationships/hyperlink" Target="https://www.britishairways.com/" TargetMode="External"/><Relationship Id="rId1201" Type="http://schemas.openxmlformats.org/officeDocument/2006/relationships/hyperlink" Target="mailto:iNFo@woodward.com" TargetMode="External"/><Relationship Id="rId9" Type="http://schemas.openxmlformats.org/officeDocument/2006/relationships/hyperlink" Target="mailto:cONTACt@alcen.com" TargetMode="External"/><Relationship Id="rId210" Type="http://schemas.openxmlformats.org/officeDocument/2006/relationships/hyperlink" Target="mailto:iNFo@sol.one" TargetMode="External"/><Relationship Id="rId448" Type="http://schemas.openxmlformats.org/officeDocument/2006/relationships/hyperlink" Target="mailto:sales@depe.co.uk" TargetMode="External"/><Relationship Id="rId655" Type="http://schemas.openxmlformats.org/officeDocument/2006/relationships/hyperlink" Target="mailto:sales@shockform.com" TargetMode="External"/><Relationship Id="rId862" Type="http://schemas.openxmlformats.org/officeDocument/2006/relationships/hyperlink" Target="https://www.hcarbon.com/en/main.do" TargetMode="External"/><Relationship Id="rId1078" Type="http://schemas.openxmlformats.org/officeDocument/2006/relationships/hyperlink" Target="https://www.sigmaconsulting.it/" TargetMode="External"/><Relationship Id="rId294" Type="http://schemas.openxmlformats.org/officeDocument/2006/relationships/hyperlink" Target="mailto:info@intellegens.com" TargetMode="External"/><Relationship Id="rId308" Type="http://schemas.openxmlformats.org/officeDocument/2006/relationships/hyperlink" Target="mailto:info@norfolksuffolkunlimited.co.uk" TargetMode="External"/><Relationship Id="rId515" Type="http://schemas.openxmlformats.org/officeDocument/2006/relationships/hyperlink" Target="mailto:info@heggemann.com" TargetMode="External"/><Relationship Id="rId722" Type="http://schemas.openxmlformats.org/officeDocument/2006/relationships/hyperlink" Target="mailto:marketing@vjp.in" TargetMode="External"/><Relationship Id="rId1145" Type="http://schemas.openxmlformats.org/officeDocument/2006/relationships/hyperlink" Target="https://www.twente-airport.nl/en" TargetMode="External"/><Relationship Id="rId89" Type="http://schemas.openxmlformats.org/officeDocument/2006/relationships/hyperlink" Target="mailto:contacto@bjxaerospace.org" TargetMode="External"/><Relationship Id="rId154" Type="http://schemas.openxmlformats.org/officeDocument/2006/relationships/hyperlink" Target="mailto:contact@crossmanufacturing.com" TargetMode="External"/><Relationship Id="rId361" Type="http://schemas.openxmlformats.org/officeDocument/2006/relationships/hyperlink" Target="mailto:info@aerotecnic.aero" TargetMode="External"/><Relationship Id="rId599" Type="http://schemas.openxmlformats.org/officeDocument/2006/relationships/hyperlink" Target="mailto:c.bennett@nottingham.ac.uk" TargetMode="External"/><Relationship Id="rId1005" Type="http://schemas.openxmlformats.org/officeDocument/2006/relationships/hyperlink" Target="mailto:sales@ptitechnologies.com" TargetMode="External"/><Relationship Id="rId1212" Type="http://schemas.openxmlformats.org/officeDocument/2006/relationships/printerSettings" Target="../printerSettings/printerSettings1.bin"/><Relationship Id="rId459" Type="http://schemas.openxmlformats.org/officeDocument/2006/relationships/hyperlink" Target="mailto:27691506@qq.com" TargetMode="External"/><Relationship Id="rId666" Type="http://schemas.openxmlformats.org/officeDocument/2006/relationships/hyperlink" Target="mailto:communication@sonaca.com" TargetMode="External"/><Relationship Id="rId873" Type="http://schemas.openxmlformats.org/officeDocument/2006/relationships/hyperlink" Target="mailto:info@ierustech.com" TargetMode="External"/><Relationship Id="rId1089" Type="http://schemas.openxmlformats.org/officeDocument/2006/relationships/hyperlink" Target="mailto:hello@spaceforge.com" TargetMode="External"/><Relationship Id="rId16" Type="http://schemas.openxmlformats.org/officeDocument/2006/relationships/hyperlink" Target="mailto:hhrr@b2-space.com" TargetMode="External"/><Relationship Id="rId221" Type="http://schemas.openxmlformats.org/officeDocument/2006/relationships/hyperlink" Target="mailto:sales@whiglobal.com" TargetMode="External"/><Relationship Id="rId319" Type="http://schemas.openxmlformats.org/officeDocument/2006/relationships/hyperlink" Target="mailto:office@sami.at" TargetMode="External"/><Relationship Id="rId526" Type="http://schemas.openxmlformats.org/officeDocument/2006/relationships/hyperlink" Target="mailto:contact@hygrade.com" TargetMode="External"/><Relationship Id="rId1156" Type="http://schemas.openxmlformats.org/officeDocument/2006/relationships/hyperlink" Target="mailto:communications@ukspace.org" TargetMode="External"/><Relationship Id="rId733" Type="http://schemas.openxmlformats.org/officeDocument/2006/relationships/hyperlink" Target="mailto:info@cygnet-texkimp.com" TargetMode="External"/><Relationship Id="rId940" Type="http://schemas.openxmlformats.org/officeDocument/2006/relationships/hyperlink" Target="https://fsf.nerc.ac.uk/" TargetMode="External"/><Relationship Id="rId1016" Type="http://schemas.openxmlformats.org/officeDocument/2006/relationships/hyperlink" Target="https://www.raf.mod.uk/" TargetMode="External"/><Relationship Id="rId165" Type="http://schemas.openxmlformats.org/officeDocument/2006/relationships/hyperlink" Target="mailto:Sales@TEK4.co.uk" TargetMode="External"/><Relationship Id="rId372" Type="http://schemas.openxmlformats.org/officeDocument/2006/relationships/hyperlink" Target="mailto:Support@alitheon.com" TargetMode="External"/><Relationship Id="rId677" Type="http://schemas.openxmlformats.org/officeDocument/2006/relationships/hyperlink" Target="mailto:info@sierraalloys.com" TargetMode="External"/><Relationship Id="rId800" Type="http://schemas.openxmlformats.org/officeDocument/2006/relationships/hyperlink" Target="https://fbo.flybangor.com/contact-us/" TargetMode="External"/><Relationship Id="rId232" Type="http://schemas.openxmlformats.org/officeDocument/2006/relationships/hyperlink" Target="mailto:aerospace@gmti.ro" TargetMode="External"/><Relationship Id="rId884" Type="http://schemas.openxmlformats.org/officeDocument/2006/relationships/hyperlink" Target="http://www.kipcokorea.com/" TargetMode="External"/><Relationship Id="rId27" Type="http://schemas.openxmlformats.org/officeDocument/2006/relationships/hyperlink" Target="mailto:DaytonaBeach@erau.edu" TargetMode="External"/><Relationship Id="rId537" Type="http://schemas.openxmlformats.org/officeDocument/2006/relationships/hyperlink" Target="mailto:sales@jiffyairtool.com" TargetMode="External"/><Relationship Id="rId744" Type="http://schemas.openxmlformats.org/officeDocument/2006/relationships/hyperlink" Target="mailto:sales@xbowsystems.com" TargetMode="External"/><Relationship Id="rId951" Type="http://schemas.openxmlformats.org/officeDocument/2006/relationships/hyperlink" Target="https://www.northropgrumman.com/" TargetMode="External"/><Relationship Id="rId1167" Type="http://schemas.openxmlformats.org/officeDocument/2006/relationships/hyperlink" Target="mailto:admin@airforce.com" TargetMode="External"/><Relationship Id="rId80" Type="http://schemas.openxmlformats.org/officeDocument/2006/relationships/hyperlink" Target="mailto:avp@avp.com.pt" TargetMode="External"/><Relationship Id="rId176" Type="http://schemas.openxmlformats.org/officeDocument/2006/relationships/hyperlink" Target="mailto:HaynesSales@haynesintl.com" TargetMode="External"/><Relationship Id="rId383" Type="http://schemas.openxmlformats.org/officeDocument/2006/relationships/hyperlink" Target="mailto:info@angoka.io" TargetMode="External"/><Relationship Id="rId590" Type="http://schemas.openxmlformats.org/officeDocument/2006/relationships/hyperlink" Target="mailto:admin@naicomalaysia.my" TargetMode="External"/><Relationship Id="rId604" Type="http://schemas.openxmlformats.org/officeDocument/2006/relationships/hyperlink" Target="mailto:sales@oldham-eng.com" TargetMode="External"/><Relationship Id="rId811" Type="http://schemas.openxmlformats.org/officeDocument/2006/relationships/hyperlink" Target="https://cardiff-airport.com/" TargetMode="External"/><Relationship Id="rId1027" Type="http://schemas.openxmlformats.org/officeDocument/2006/relationships/hyperlink" Target="https://www.rbcbearings.com/" TargetMode="External"/><Relationship Id="rId243" Type="http://schemas.openxmlformats.org/officeDocument/2006/relationships/hyperlink" Target="mailto:chengpeng@comac.cc" TargetMode="External"/><Relationship Id="rId450" Type="http://schemas.openxmlformats.org/officeDocument/2006/relationships/hyperlink" Target="mailto:marketing@diadesmarine.com" TargetMode="External"/><Relationship Id="rId688" Type="http://schemas.openxmlformats.org/officeDocument/2006/relationships/hyperlink" Target="mailto:switch-vr@switch-vr.com" TargetMode="External"/><Relationship Id="rId895" Type="http://schemas.openxmlformats.org/officeDocument/2006/relationships/hyperlink" Target="https://www.littlerockchamber.com/" TargetMode="External"/><Relationship Id="rId909" Type="http://schemas.openxmlformats.org/officeDocument/2006/relationships/hyperlink" Target="mailto:info@mlbair.com" TargetMode="External"/><Relationship Id="rId1080" Type="http://schemas.openxmlformats.org/officeDocument/2006/relationships/hyperlink" Target="https://www.singaporeairshow.com/trade" TargetMode="External"/><Relationship Id="rId38" Type="http://schemas.openxmlformats.org/officeDocument/2006/relationships/hyperlink" Target="mailto:info@kpa.com.tr" TargetMode="External"/><Relationship Id="rId103" Type="http://schemas.openxmlformats.org/officeDocument/2006/relationships/hyperlink" Target="mailto:sales@cloudnc.com" TargetMode="External"/><Relationship Id="rId310" Type="http://schemas.openxmlformats.org/officeDocument/2006/relationships/hyperlink" Target="mailto:n.goseland@orcproducts.com" TargetMode="External"/><Relationship Id="rId548" Type="http://schemas.openxmlformats.org/officeDocument/2006/relationships/hyperlink" Target="mailto:sales@lefiell.com" TargetMode="External"/><Relationship Id="rId755" Type="http://schemas.openxmlformats.org/officeDocument/2006/relationships/hyperlink" Target="mailto:info@hpfasteners.com" TargetMode="External"/><Relationship Id="rId962" Type="http://schemas.openxmlformats.org/officeDocument/2006/relationships/hyperlink" Target="https://ontic.co/" TargetMode="External"/><Relationship Id="rId1178" Type="http://schemas.openxmlformats.org/officeDocument/2006/relationships/hyperlink" Target="mailto:info@verticalavi.org" TargetMode="External"/><Relationship Id="rId91" Type="http://schemas.openxmlformats.org/officeDocument/2006/relationships/hyperlink" Target="mailto:contact@borrelly.com" TargetMode="External"/><Relationship Id="rId187" Type="http://schemas.openxmlformats.org/officeDocument/2006/relationships/hyperlink" Target="mailto:info@jergensinc.com" TargetMode="External"/><Relationship Id="rId394" Type="http://schemas.openxmlformats.org/officeDocument/2006/relationships/hyperlink" Target="mailto:press@astronics.com" TargetMode="External"/><Relationship Id="rId408" Type="http://schemas.openxmlformats.org/officeDocument/2006/relationships/hyperlink" Target="mailto:info@boellhoff.com" TargetMode="External"/><Relationship Id="rId615" Type="http://schemas.openxmlformats.org/officeDocument/2006/relationships/hyperlink" Target="mailto:sales@pcxaero.com" TargetMode="External"/><Relationship Id="rId822" Type="http://schemas.openxmlformats.org/officeDocument/2006/relationships/hyperlink" Target="http://contacto@concyteq.edu.mx" TargetMode="External"/><Relationship Id="rId1038" Type="http://schemas.openxmlformats.org/officeDocument/2006/relationships/hyperlink" Target="mailto:enquiries@rolls-roycemotorcars.com" TargetMode="External"/><Relationship Id="rId254" Type="http://schemas.openxmlformats.org/officeDocument/2006/relationships/hyperlink" Target="mailto:iNFo@aircamo.aero" TargetMode="External"/><Relationship Id="rId699" Type="http://schemas.openxmlformats.org/officeDocument/2006/relationships/hyperlink" Target="mailto:yuya-miyake@eltes.co.jp" TargetMode="External"/><Relationship Id="rId1091" Type="http://schemas.openxmlformats.org/officeDocument/2006/relationships/hyperlink" Target="mailto:shfsales@smp.ltd" TargetMode="External"/><Relationship Id="rId1105" Type="http://schemas.openxmlformats.org/officeDocument/2006/relationships/hyperlink" Target="mailto:comercial@strategyandevents.com.mx" TargetMode="External"/><Relationship Id="rId49" Type="http://schemas.openxmlformats.org/officeDocument/2006/relationships/hyperlink" Target="mailto:info@3d360printer.co.uk" TargetMode="External"/><Relationship Id="rId114" Type="http://schemas.openxmlformats.org/officeDocument/2006/relationships/hyperlink" Target="mailto:info@deutscheaircraft.com" TargetMode="External"/><Relationship Id="rId461" Type="http://schemas.openxmlformats.org/officeDocument/2006/relationships/hyperlink" Target="mailto:brinley.salzmann@adsgroup.org.uk" TargetMode="External"/><Relationship Id="rId559" Type="http://schemas.openxmlformats.org/officeDocument/2006/relationships/hyperlink" Target="mailto:mail@mattblacksystems.com" TargetMode="External"/><Relationship Id="rId766" Type="http://schemas.openxmlformats.org/officeDocument/2006/relationships/hyperlink" Target="mailto:sales@adaptix.com" TargetMode="External"/><Relationship Id="rId1189" Type="http://schemas.openxmlformats.org/officeDocument/2006/relationships/hyperlink" Target="mailto:sALEs@weldaloy.com" TargetMode="External"/><Relationship Id="rId198" Type="http://schemas.openxmlformats.org/officeDocument/2006/relationships/hyperlink" Target="mailto:info@maher.com" TargetMode="External"/><Relationship Id="rId321" Type="http://schemas.openxmlformats.org/officeDocument/2006/relationships/hyperlink" Target="mailto:support@shoalgroup.com" TargetMode="External"/><Relationship Id="rId419" Type="http://schemas.openxmlformats.org/officeDocument/2006/relationships/hyperlink" Target="mailto:freeland@bluewin.ch" TargetMode="External"/><Relationship Id="rId626" Type="http://schemas.openxmlformats.org/officeDocument/2006/relationships/hyperlink" Target="mailto:yu@psiondsp.com" TargetMode="External"/><Relationship Id="rId973" Type="http://schemas.openxmlformats.org/officeDocument/2006/relationships/hyperlink" Target="https://gruppoparpas.com/en/" TargetMode="External"/><Relationship Id="rId1049" Type="http://schemas.openxmlformats.org/officeDocument/2006/relationships/hyperlink" Target="mailto:iNFo@s3aerodefense.com" TargetMode="External"/><Relationship Id="rId833" Type="http://schemas.openxmlformats.org/officeDocument/2006/relationships/hyperlink" Target="https://www.geaerospace.com/" TargetMode="External"/><Relationship Id="rId1116" Type="http://schemas.openxmlformats.org/officeDocument/2006/relationships/hyperlink" Target="https://www.tekever.com/" TargetMode="External"/><Relationship Id="rId265" Type="http://schemas.openxmlformats.org/officeDocument/2006/relationships/hyperlink" Target="mailto:info@bmtaerospace.com" TargetMode="External"/><Relationship Id="rId472" Type="http://schemas.openxmlformats.org/officeDocument/2006/relationships/hyperlink" Target="mailto:BertB@euramec.com" TargetMode="External"/><Relationship Id="rId900" Type="http://schemas.openxmlformats.org/officeDocument/2006/relationships/hyperlink" Target="https://mallard.enterprises/" TargetMode="External"/><Relationship Id="rId125" Type="http://schemas.openxmlformats.org/officeDocument/2006/relationships/hyperlink" Target="mailto:enquiries@evolutionmeasurement.com" TargetMode="External"/><Relationship Id="rId332" Type="http://schemas.openxmlformats.org/officeDocument/2006/relationships/hyperlink" Target="mailto:info@temissrl.com" TargetMode="External"/><Relationship Id="rId777" Type="http://schemas.openxmlformats.org/officeDocument/2006/relationships/hyperlink" Target="https://asc-aero.com/" TargetMode="External"/><Relationship Id="rId984" Type="http://schemas.openxmlformats.org/officeDocument/2006/relationships/hyperlink" Target="mailto:info@polartechnology.co.uk" TargetMode="External"/><Relationship Id="rId637" Type="http://schemas.openxmlformats.org/officeDocument/2006/relationships/hyperlink" Target="mailto:office@rubig.com" TargetMode="External"/><Relationship Id="rId844" Type="http://schemas.openxmlformats.org/officeDocument/2006/relationships/hyperlink" Target="mailto:info@etezazicorps.com" TargetMode="External"/><Relationship Id="rId276" Type="http://schemas.openxmlformats.org/officeDocument/2006/relationships/hyperlink" Target="mailto:info@crisalion.com" TargetMode="External"/><Relationship Id="rId483" Type="http://schemas.openxmlformats.org/officeDocument/2006/relationships/hyperlink" Target="mailto:info@fokkernextgen.com" TargetMode="External"/><Relationship Id="rId690" Type="http://schemas.openxmlformats.org/officeDocument/2006/relationships/hyperlink" Target="mailto:taslaa@tataadvancedsystems.com" TargetMode="External"/><Relationship Id="rId704" Type="http://schemas.openxmlformats.org/officeDocument/2006/relationships/hyperlink" Target="mailto:info.uk@tuvsud.com" TargetMode="External"/><Relationship Id="rId911" Type="http://schemas.openxmlformats.org/officeDocument/2006/relationships/hyperlink" Target="mailto:marketing@meldmanufacturing.com" TargetMode="External"/><Relationship Id="rId1127" Type="http://schemas.openxmlformats.org/officeDocument/2006/relationships/hyperlink" Target="mailto:sales@titanium.com" TargetMode="External"/><Relationship Id="rId40" Type="http://schemas.openxmlformats.org/officeDocument/2006/relationships/hyperlink" Target="mailto:inquiries@maia.my" TargetMode="External"/><Relationship Id="rId136" Type="http://schemas.openxmlformats.org/officeDocument/2006/relationships/hyperlink" Target="mailto:customerservice@forecastinternational.com" TargetMode="External"/><Relationship Id="rId343" Type="http://schemas.openxmlformats.org/officeDocument/2006/relationships/hyperlink" Target="mailto:contact@withyouwithme.com" TargetMode="External"/><Relationship Id="rId550" Type="http://schemas.openxmlformats.org/officeDocument/2006/relationships/hyperlink" Target="mailto:lnfo@lignex1.com" TargetMode="External"/><Relationship Id="rId788" Type="http://schemas.openxmlformats.org/officeDocument/2006/relationships/hyperlink" Target="https://www.airindia.com/" TargetMode="External"/><Relationship Id="rId995" Type="http://schemas.openxmlformats.org/officeDocument/2006/relationships/hyperlink" Target="mailto:communications@precastcorp.com" TargetMode="External"/><Relationship Id="rId1180" Type="http://schemas.openxmlformats.org/officeDocument/2006/relationships/hyperlink" Target="mailto:PR@viasat.com" TargetMode="External"/><Relationship Id="rId203" Type="http://schemas.openxmlformats.org/officeDocument/2006/relationships/hyperlink" Target="mailto:sALEs@nycote.com" TargetMode="External"/><Relationship Id="rId648" Type="http://schemas.openxmlformats.org/officeDocument/2006/relationships/hyperlink" Target="mailto:info@seacast.com" TargetMode="External"/><Relationship Id="rId855" Type="http://schemas.openxmlformats.org/officeDocument/2006/relationships/hyperlink" Target="https://gia.mx/" TargetMode="External"/><Relationship Id="rId1040" Type="http://schemas.openxmlformats.org/officeDocument/2006/relationships/hyperlink" Target="mailto:sales@rpiuk.com" TargetMode="External"/><Relationship Id="rId287" Type="http://schemas.openxmlformats.org/officeDocument/2006/relationships/hyperlink" Target="mailto:sales@galleysupport.com" TargetMode="External"/><Relationship Id="rId410" Type="http://schemas.openxmlformats.org/officeDocument/2006/relationships/hyperlink" Target="mailto:invest@bristolandbath.co.uk" TargetMode="External"/><Relationship Id="rId494" Type="http://schemas.openxmlformats.org/officeDocument/2006/relationships/hyperlink" Target="mailto:info@galt.aero" TargetMode="External"/><Relationship Id="rId508" Type="http://schemas.openxmlformats.org/officeDocument/2006/relationships/hyperlink" Target="mailto:sales@gsedynamics.com" TargetMode="External"/><Relationship Id="rId715" Type="http://schemas.openxmlformats.org/officeDocument/2006/relationships/hyperlink" Target="mailto:sales@us-castings.com" TargetMode="External"/><Relationship Id="rId922" Type="http://schemas.openxmlformats.org/officeDocument/2006/relationships/hyperlink" Target="mailto:info@mgm-compro.com" TargetMode="External"/><Relationship Id="rId1138" Type="http://schemas.openxmlformats.org/officeDocument/2006/relationships/hyperlink" Target="https://www.mcico.com/truebluepower/contact" TargetMode="External"/><Relationship Id="rId147" Type="http://schemas.openxmlformats.org/officeDocument/2006/relationships/hyperlink" Target="mailto:leshia.pearson@okcommerce.gov" TargetMode="External"/><Relationship Id="rId354" Type="http://schemas.openxmlformats.org/officeDocument/2006/relationships/hyperlink" Target="mailto:Sales@aeroforcelogistics.com" TargetMode="External"/><Relationship Id="rId799" Type="http://schemas.openxmlformats.org/officeDocument/2006/relationships/hyperlink" Target="mailto:mediarelations@bellflight.com" TargetMode="External"/><Relationship Id="rId1191" Type="http://schemas.openxmlformats.org/officeDocument/2006/relationships/hyperlink" Target="mailto:iNFo@wercomfg.com" TargetMode="External"/><Relationship Id="rId1205" Type="http://schemas.openxmlformats.org/officeDocument/2006/relationships/hyperlink" Target="mailto:worldtradecenterarkansas@gmail.com" TargetMode="External"/><Relationship Id="rId51" Type="http://schemas.openxmlformats.org/officeDocument/2006/relationships/hyperlink" Target="mailto:info@attindia.in" TargetMode="External"/><Relationship Id="rId561" Type="http://schemas.openxmlformats.org/officeDocument/2006/relationships/hyperlink" Target="mailto:iNFo@mecaer.com" TargetMode="External"/><Relationship Id="rId659" Type="http://schemas.openxmlformats.org/officeDocument/2006/relationships/hyperlink" Target="mailto:info@silcoms.co.uk" TargetMode="External"/><Relationship Id="rId866" Type="http://schemas.openxmlformats.org/officeDocument/2006/relationships/hyperlink" Target="https://haaf.uk/" TargetMode="External"/><Relationship Id="rId214" Type="http://schemas.openxmlformats.org/officeDocument/2006/relationships/hyperlink" Target="mailto:info@tecateedc.org" TargetMode="External"/><Relationship Id="rId298" Type="http://schemas.openxmlformats.org/officeDocument/2006/relationships/hyperlink" Target="mailto:info@levercorenergy.com,daniel.leversidge@levercorenergy.com" TargetMode="External"/><Relationship Id="rId421" Type="http://schemas.openxmlformats.org/officeDocument/2006/relationships/hyperlink" Target="mailto:info@ce.industries" TargetMode="External"/><Relationship Id="rId519" Type="http://schemas.openxmlformats.org/officeDocument/2006/relationships/hyperlink" Target="mailto:info@hiinet.com" TargetMode="External"/><Relationship Id="rId1051" Type="http://schemas.openxmlformats.org/officeDocument/2006/relationships/hyperlink" Target="mailto:portail-safran@safrangroup.com" TargetMode="External"/><Relationship Id="rId1149" Type="http://schemas.openxmlformats.org/officeDocument/2006/relationships/hyperlink" Target="https://www.twiggcorp.com/" TargetMode="External"/><Relationship Id="rId158" Type="http://schemas.openxmlformats.org/officeDocument/2006/relationships/hyperlink" Target="mailto:info@libertyhallcapital.com" TargetMode="External"/><Relationship Id="rId726" Type="http://schemas.openxmlformats.org/officeDocument/2006/relationships/hyperlink" Target="mailto:sales@walkeraec.com" TargetMode="External"/><Relationship Id="rId933" Type="http://schemas.openxmlformats.org/officeDocument/2006/relationships/hyperlink" Target="https://www.namtrans.org/" TargetMode="External"/><Relationship Id="rId1009" Type="http://schemas.openxmlformats.org/officeDocument/2006/relationships/hyperlink" Target="mailto:sales@pwreurope.com" TargetMode="External"/><Relationship Id="rId62" Type="http://schemas.openxmlformats.org/officeDocument/2006/relationships/hyperlink" Target="mailto:kmcglynn@alixpartners.com" TargetMode="External"/><Relationship Id="rId365" Type="http://schemas.openxmlformats.org/officeDocument/2006/relationships/hyperlink" Target="mailto:aia@aia-aerospace.org" TargetMode="External"/><Relationship Id="rId572" Type="http://schemas.openxmlformats.org/officeDocument/2006/relationships/hyperlink" Target="mailto:info@minebeamitsumi-aerospace.com" TargetMode="External"/><Relationship Id="rId225" Type="http://schemas.openxmlformats.org/officeDocument/2006/relationships/hyperlink" Target="mailto:contact@supernal.aero" TargetMode="External"/><Relationship Id="rId432" Type="http://schemas.openxmlformats.org/officeDocument/2006/relationships/hyperlink" Target="mailto:marketing@cognitus.com" TargetMode="External"/><Relationship Id="rId877" Type="http://schemas.openxmlformats.org/officeDocument/2006/relationships/hyperlink" Target="https://www.jflco.com/" TargetMode="External"/><Relationship Id="rId1062" Type="http://schemas.openxmlformats.org/officeDocument/2006/relationships/hyperlink" Target="https://saxavord.com/" TargetMode="External"/><Relationship Id="rId737" Type="http://schemas.openxmlformats.org/officeDocument/2006/relationships/hyperlink" Target="mailto:iedp@xjxrun.com" TargetMode="External"/><Relationship Id="rId944" Type="http://schemas.openxmlformats.org/officeDocument/2006/relationships/hyperlink" Target="https://www.newenglandairfoilproductsinc.com/" TargetMode="External"/><Relationship Id="rId73" Type="http://schemas.openxmlformats.org/officeDocument/2006/relationships/hyperlink" Target="https://atgadditive.com/" TargetMode="External"/><Relationship Id="rId169" Type="http://schemas.openxmlformats.org/officeDocument/2006/relationships/hyperlink" Target="mailto:cONTACt@nexteam-group.com" TargetMode="External"/><Relationship Id="rId376" Type="http://schemas.openxmlformats.org/officeDocument/2006/relationships/hyperlink" Target="mailto:hello@allyandmo.com" TargetMode="External"/><Relationship Id="rId583" Type="http://schemas.openxmlformats.org/officeDocument/2006/relationships/hyperlink" Target="mailto:sales@moyola.com" TargetMode="External"/><Relationship Id="rId790" Type="http://schemas.openxmlformats.org/officeDocument/2006/relationships/hyperlink" Target="https://arc145.com/" TargetMode="External"/><Relationship Id="rId804" Type="http://schemas.openxmlformats.org/officeDocument/2006/relationships/hyperlink" Target="https://www.blackskyindustries.com.au/" TargetMode="External"/><Relationship Id="rId4" Type="http://schemas.openxmlformats.org/officeDocument/2006/relationships/hyperlink" Target="mailto:Sales@CarlisleIT.com" TargetMode="External"/><Relationship Id="rId236" Type="http://schemas.openxmlformats.org/officeDocument/2006/relationships/hyperlink" Target="mailto:info@shetlandspacecentre.com" TargetMode="External"/><Relationship Id="rId443" Type="http://schemas.openxmlformats.org/officeDocument/2006/relationships/hyperlink" Target="mailto:info@ctrm.com.my" TargetMode="External"/><Relationship Id="rId650" Type="http://schemas.openxmlformats.org/officeDocument/2006/relationships/hyperlink" Target="mailto:info@sees.ai" TargetMode="External"/><Relationship Id="rId888" Type="http://schemas.openxmlformats.org/officeDocument/2006/relationships/hyperlink" Target="https://www.kossaerospace.com/" TargetMode="External"/><Relationship Id="rId1073" Type="http://schemas.openxmlformats.org/officeDocument/2006/relationships/hyperlink" Target="https://shdcomposites.com/" TargetMode="External"/><Relationship Id="rId303" Type="http://schemas.openxmlformats.org/officeDocument/2006/relationships/hyperlink" Target="mailto:info@mid-mountain.com" TargetMode="External"/><Relationship Id="rId748" Type="http://schemas.openxmlformats.org/officeDocument/2006/relationships/hyperlink" Target="mailto:axl@charvat-axl.cz" TargetMode="External"/><Relationship Id="rId955" Type="http://schemas.openxmlformats.org/officeDocument/2006/relationships/hyperlink" Target="mailto:segreteria@pec.officineoms.com" TargetMode="External"/><Relationship Id="rId1140" Type="http://schemas.openxmlformats.org/officeDocument/2006/relationships/hyperlink" Target="https://www.tubacex.com/" TargetMode="External"/><Relationship Id="rId84" Type="http://schemas.openxmlformats.org/officeDocument/2006/relationships/hyperlink" Target="mailto:mediarelations@bellflight.com" TargetMode="External"/><Relationship Id="rId387" Type="http://schemas.openxmlformats.org/officeDocument/2006/relationships/hyperlink" Target="mailto:info@arengineering.tech" TargetMode="External"/><Relationship Id="rId510" Type="http://schemas.openxmlformats.org/officeDocument/2006/relationships/hyperlink" Target="mailto:info@handling.com" TargetMode="External"/><Relationship Id="rId594" Type="http://schemas.openxmlformats.org/officeDocument/2006/relationships/hyperlink" Target="mailto:info@newdigimatic.com" TargetMode="External"/><Relationship Id="rId608" Type="http://schemas.openxmlformats.org/officeDocument/2006/relationships/hyperlink" Target="mailto:info@open-cosmos.com" TargetMode="External"/><Relationship Id="rId815" Type="http://schemas.openxmlformats.org/officeDocument/2006/relationships/hyperlink" Target="https://www.citeve.pt/" TargetMode="External"/><Relationship Id="rId247" Type="http://schemas.openxmlformats.org/officeDocument/2006/relationships/hyperlink" Target="mailto:info@labormetdue.it" TargetMode="External"/><Relationship Id="rId899" Type="http://schemas.openxmlformats.org/officeDocument/2006/relationships/hyperlink" Target="https://lumination.com.au/" TargetMode="External"/><Relationship Id="rId1000" Type="http://schemas.openxmlformats.org/officeDocument/2006/relationships/hyperlink" Target="https://www.pro-roll.co.uk/" TargetMode="External"/><Relationship Id="rId1084" Type="http://schemas.openxmlformats.org/officeDocument/2006/relationships/hyperlink" Target="https://www.skyfarer.co.uk/" TargetMode="External"/><Relationship Id="rId107" Type="http://schemas.openxmlformats.org/officeDocument/2006/relationships/hyperlink" Target="mailto:CustomerCareSAT@cpii.com" TargetMode="External"/><Relationship Id="rId454" Type="http://schemas.openxmlformats.org/officeDocument/2006/relationships/hyperlink" Target="mailto:info@dowty.com" TargetMode="External"/><Relationship Id="rId661" Type="http://schemas.openxmlformats.org/officeDocument/2006/relationships/hyperlink" Target="mailto:info@skydweller.aero" TargetMode="External"/><Relationship Id="rId759" Type="http://schemas.openxmlformats.org/officeDocument/2006/relationships/hyperlink" Target="mailto:office@olstral.com" TargetMode="External"/><Relationship Id="rId966" Type="http://schemas.openxmlformats.org/officeDocument/2006/relationships/hyperlink" Target="https://www.overwatchimaging.com/" TargetMode="External"/><Relationship Id="rId11" Type="http://schemas.openxmlformats.org/officeDocument/2006/relationships/hyperlink" Target="mailto:bahraininternationalairshow@farnborough.com" TargetMode="External"/><Relationship Id="rId314" Type="http://schemas.openxmlformats.org/officeDocument/2006/relationships/hyperlink" Target="mailto:pmcmanus@placeteco.com" TargetMode="External"/><Relationship Id="rId398" Type="http://schemas.openxmlformats.org/officeDocument/2006/relationships/hyperlink" Target="mailto:info@aviorec.com" TargetMode="External"/><Relationship Id="rId521" Type="http://schemas.openxmlformats.org/officeDocument/2006/relationships/hyperlink" Target="mailto:sales2@shfinework.cn" TargetMode="External"/><Relationship Id="rId619" Type="http://schemas.openxmlformats.org/officeDocument/2006/relationships/hyperlink" Target="mailto:contact@pnaa.net" TargetMode="External"/><Relationship Id="rId1151" Type="http://schemas.openxmlformats.org/officeDocument/2006/relationships/hyperlink" Target="https://www.uavision.com/" TargetMode="External"/><Relationship Id="rId95" Type="http://schemas.openxmlformats.org/officeDocument/2006/relationships/hyperlink" Target="mailto:Sales@CarlisleIT.com" TargetMode="External"/><Relationship Id="rId160" Type="http://schemas.openxmlformats.org/officeDocument/2006/relationships/hyperlink" Target="mailto:info@midlandsaerospace.org.uk" TargetMode="External"/><Relationship Id="rId826" Type="http://schemas.openxmlformats.org/officeDocument/2006/relationships/hyperlink" Target="https://www.czaerospace.org/en/home/" TargetMode="External"/><Relationship Id="rId1011" Type="http://schemas.openxmlformats.org/officeDocument/2006/relationships/hyperlink" Target="https://www.queretaro.gob.mx/" TargetMode="External"/><Relationship Id="rId1109" Type="http://schemas.openxmlformats.org/officeDocument/2006/relationships/hyperlink" Target="mailto:info@superelectric.it" TargetMode="External"/><Relationship Id="rId258" Type="http://schemas.openxmlformats.org/officeDocument/2006/relationships/hyperlink" Target="mailto:moc.ecapsoreaaiculadna@noicacinumoc" TargetMode="External"/><Relationship Id="rId465" Type="http://schemas.openxmlformats.org/officeDocument/2006/relationships/hyperlink" Target="mailto:sales@emge.com.tr" TargetMode="External"/><Relationship Id="rId672" Type="http://schemas.openxmlformats.org/officeDocument/2006/relationships/hyperlink" Target="mailto:tony.hatten@spectra-aerodef.com" TargetMode="External"/><Relationship Id="rId1095" Type="http://schemas.openxmlformats.org/officeDocument/2006/relationships/hyperlink" Target="mailto:sales@srtechnics.com" TargetMode="External"/><Relationship Id="rId22" Type="http://schemas.openxmlformats.org/officeDocument/2006/relationships/hyperlink" Target="mailto:Francis.Richer.de.la.Fleche@bombardier.com" TargetMode="External"/><Relationship Id="rId118" Type="http://schemas.openxmlformats.org/officeDocument/2006/relationships/hyperlink" Target="mailto:info@EconomicAllianceSC.org" TargetMode="External"/><Relationship Id="rId325" Type="http://schemas.openxmlformats.org/officeDocument/2006/relationships/hyperlink" Target="mailto:info@simtech-inc.com" TargetMode="External"/><Relationship Id="rId532" Type="http://schemas.openxmlformats.org/officeDocument/2006/relationships/hyperlink" Target="mailto:sales@intelligent-energy.com" TargetMode="External"/><Relationship Id="rId977" Type="http://schemas.openxmlformats.org/officeDocument/2006/relationships/hyperlink" Target="https://www.phoenixspecialty.com/" TargetMode="External"/><Relationship Id="rId1162" Type="http://schemas.openxmlformats.org/officeDocument/2006/relationships/hyperlink" Target="mailto:enquiry@umw.com.my" TargetMode="External"/><Relationship Id="rId171" Type="http://schemas.openxmlformats.org/officeDocument/2006/relationships/hyperlink" Target="mailto:sALEs@ttelectronics.com" TargetMode="External"/><Relationship Id="rId837" Type="http://schemas.openxmlformats.org/officeDocument/2006/relationships/hyperlink" Target="https://epsenergy.com/" TargetMode="External"/><Relationship Id="rId1022" Type="http://schemas.openxmlformats.org/officeDocument/2006/relationships/hyperlink" Target="mailto:madeleine.russell@stfc.ac.uk" TargetMode="External"/><Relationship Id="rId269" Type="http://schemas.openxmlformats.org/officeDocument/2006/relationships/hyperlink" Target="mailto:marketing@callenlenz.com" TargetMode="External"/><Relationship Id="rId476" Type="http://schemas.openxmlformats.org/officeDocument/2006/relationships/hyperlink" Target="mailto:enquiry@ferra-group.com" TargetMode="External"/><Relationship Id="rId683" Type="http://schemas.openxmlformats.org/officeDocument/2006/relationships/hyperlink" Target="mailto:head-of-ssc@surrey.ac.uk" TargetMode="External"/><Relationship Id="rId890" Type="http://schemas.openxmlformats.org/officeDocument/2006/relationships/hyperlink" Target="https://www.kratosdefense.com/" TargetMode="External"/><Relationship Id="rId904" Type="http://schemas.openxmlformats.org/officeDocument/2006/relationships/hyperlink" Target="https://mdsaer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37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9.5703125" style="2" customWidth="1"/>
    <col min="2" max="2" width="13.140625" style="1" customWidth="1"/>
    <col min="3" max="3" width="14.28515625" style="1" bestFit="1" customWidth="1"/>
    <col min="4" max="4" width="37.7109375" style="1" customWidth="1"/>
    <col min="5" max="5" width="30" style="1" customWidth="1"/>
    <col min="6" max="6" width="7.5703125" style="1" customWidth="1"/>
    <col min="7" max="7" width="4.85546875" style="1" customWidth="1"/>
    <col min="8" max="8" width="14.85546875" style="1" customWidth="1"/>
    <col min="9" max="9" width="17.28515625" style="1" customWidth="1"/>
    <col min="10" max="12" width="7.5703125" style="1" customWidth="1"/>
    <col min="13" max="13" width="35.8554687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  <col min="23" max="38" width="11.5703125" customWidth="1"/>
  </cols>
  <sheetData>
    <row r="1" spans="1:38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12" t="s">
        <v>6347</v>
      </c>
      <c r="X1" s="13">
        <v>46111</v>
      </c>
      <c r="Y1" s="13">
        <v>46108</v>
      </c>
      <c r="Z1" s="13">
        <v>46071</v>
      </c>
      <c r="AA1" s="13">
        <v>46060</v>
      </c>
      <c r="AB1" s="13">
        <v>46057</v>
      </c>
      <c r="AC1" s="13">
        <v>46053</v>
      </c>
      <c r="AD1" s="13">
        <v>46052</v>
      </c>
      <c r="AE1" s="13">
        <v>46050</v>
      </c>
      <c r="AF1" s="13">
        <v>46041</v>
      </c>
      <c r="AG1" s="13">
        <v>46039</v>
      </c>
      <c r="AH1" s="13">
        <v>46038</v>
      </c>
      <c r="AI1" s="13">
        <v>46028</v>
      </c>
      <c r="AJ1" s="13">
        <v>46027</v>
      </c>
      <c r="AK1" s="13">
        <v>46025</v>
      </c>
      <c r="AL1" s="13">
        <v>46387</v>
      </c>
    </row>
    <row r="2" spans="1:38" ht="15" customHeight="1" x14ac:dyDescent="0.25">
      <c r="A2" s="5">
        <v>541148785951</v>
      </c>
      <c r="B2" s="6" t="s">
        <v>6359</v>
      </c>
      <c r="C2" s="6" t="s">
        <v>2729</v>
      </c>
      <c r="D2" s="6" t="s">
        <v>918</v>
      </c>
      <c r="E2" s="6" t="s">
        <v>2738</v>
      </c>
      <c r="F2" s="6" t="s">
        <v>2560</v>
      </c>
      <c r="G2" s="6"/>
      <c r="H2" s="6"/>
      <c r="I2" s="6"/>
      <c r="J2" s="6"/>
      <c r="K2" s="6"/>
      <c r="L2" s="6"/>
      <c r="M2" s="6" t="s">
        <v>3052</v>
      </c>
      <c r="N2" s="6" t="s">
        <v>6342</v>
      </c>
      <c r="O2" s="6" t="s">
        <v>6344</v>
      </c>
      <c r="P2" s="6" t="s">
        <v>5781</v>
      </c>
      <c r="Q2" s="6"/>
      <c r="R2" s="7">
        <v>46223</v>
      </c>
      <c r="S2" s="7">
        <v>46227</v>
      </c>
      <c r="T2" s="6"/>
      <c r="U2" s="6"/>
      <c r="V2" s="6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</row>
    <row r="3" spans="1:38" ht="15" customHeight="1" x14ac:dyDescent="0.25">
      <c r="A3" s="5">
        <v>61249567111</v>
      </c>
      <c r="B3" s="6" t="s">
        <v>6359</v>
      </c>
      <c r="C3" s="6" t="s">
        <v>2729</v>
      </c>
      <c r="D3" s="6" t="s">
        <v>620</v>
      </c>
      <c r="E3" s="6" t="s">
        <v>2935</v>
      </c>
      <c r="F3" s="6" t="s">
        <v>2137</v>
      </c>
      <c r="G3" s="6"/>
      <c r="H3" s="6"/>
      <c r="I3" s="6"/>
      <c r="J3" s="6"/>
      <c r="K3" s="6"/>
      <c r="L3" s="6"/>
      <c r="M3" s="6" t="s">
        <v>3799</v>
      </c>
      <c r="N3" s="6" t="s">
        <v>6343</v>
      </c>
      <c r="O3" s="6" t="s">
        <v>6344</v>
      </c>
      <c r="P3" s="6" t="s">
        <v>4479</v>
      </c>
      <c r="Q3" s="6" t="s">
        <v>3800</v>
      </c>
      <c r="R3" s="7">
        <v>46223</v>
      </c>
      <c r="S3" s="7">
        <v>46227</v>
      </c>
      <c r="T3" s="6"/>
      <c r="U3" s="6"/>
      <c r="V3" s="6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</row>
    <row r="4" spans="1:38" ht="15" customHeight="1" x14ac:dyDescent="0.25">
      <c r="A4" s="5">
        <v>61251109999</v>
      </c>
      <c r="B4" s="6" t="s">
        <v>6359</v>
      </c>
      <c r="C4" s="6" t="s">
        <v>2729</v>
      </c>
      <c r="D4" s="6" t="s">
        <v>1320</v>
      </c>
      <c r="E4" s="8" t="s">
        <v>5727</v>
      </c>
      <c r="F4" s="6" t="s">
        <v>2137</v>
      </c>
      <c r="G4" s="6"/>
      <c r="H4" s="6"/>
      <c r="I4" s="6"/>
      <c r="J4" s="6"/>
      <c r="K4" s="6"/>
      <c r="L4" s="6"/>
      <c r="M4" s="6" t="s">
        <v>5728</v>
      </c>
      <c r="N4" s="6" t="s">
        <v>6042</v>
      </c>
      <c r="O4" s="6" t="s">
        <v>6344</v>
      </c>
      <c r="P4" s="6" t="s">
        <v>4479</v>
      </c>
      <c r="Q4" s="8" t="s">
        <v>5729</v>
      </c>
      <c r="R4" s="7">
        <v>46223</v>
      </c>
      <c r="S4" s="7">
        <v>46227</v>
      </c>
      <c r="T4" s="6"/>
      <c r="U4" s="6"/>
      <c r="V4" s="6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</row>
    <row r="5" spans="1:38" ht="15" customHeight="1" x14ac:dyDescent="0.25">
      <c r="A5" s="5">
        <v>61261449190</v>
      </c>
      <c r="B5" s="6" t="s">
        <v>6359</v>
      </c>
      <c r="C5" s="6" t="s">
        <v>2729</v>
      </c>
      <c r="D5" s="6" t="s">
        <v>207</v>
      </c>
      <c r="E5" s="6" t="s">
        <v>1494</v>
      </c>
      <c r="F5" s="6" t="s">
        <v>2137</v>
      </c>
      <c r="G5" s="6"/>
      <c r="H5" s="6"/>
      <c r="I5" s="6"/>
      <c r="J5" s="6"/>
      <c r="K5" s="6"/>
      <c r="L5" s="6"/>
      <c r="M5" s="6" t="s">
        <v>4178</v>
      </c>
      <c r="N5" s="6" t="s">
        <v>4178</v>
      </c>
      <c r="O5" s="6" t="s">
        <v>6344</v>
      </c>
      <c r="P5" s="6" t="s">
        <v>4479</v>
      </c>
      <c r="Q5" s="8" t="s">
        <v>4408</v>
      </c>
      <c r="R5" s="7">
        <v>46223</v>
      </c>
      <c r="S5" s="7">
        <v>46227</v>
      </c>
      <c r="T5" s="6"/>
      <c r="U5" s="6"/>
      <c r="V5" s="6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ht="15" customHeight="1" x14ac:dyDescent="0.25">
      <c r="A6" s="5">
        <v>61262394288</v>
      </c>
      <c r="B6" s="6" t="s">
        <v>6359</v>
      </c>
      <c r="C6" s="6" t="s">
        <v>2729</v>
      </c>
      <c r="D6" s="6" t="s">
        <v>1119</v>
      </c>
      <c r="E6" s="6" t="s">
        <v>1983</v>
      </c>
      <c r="F6" s="6" t="s">
        <v>2137</v>
      </c>
      <c r="G6" s="6"/>
      <c r="H6" s="6"/>
      <c r="I6" s="6"/>
      <c r="J6" s="6"/>
      <c r="K6" s="6"/>
      <c r="L6" s="6"/>
      <c r="M6" s="6" t="s">
        <v>4135</v>
      </c>
      <c r="N6" s="6" t="s">
        <v>6043</v>
      </c>
      <c r="O6" s="6" t="s">
        <v>6344</v>
      </c>
      <c r="P6" s="6" t="s">
        <v>4479</v>
      </c>
      <c r="Q6" s="8" t="s">
        <v>4134</v>
      </c>
      <c r="R6" s="7">
        <v>46223</v>
      </c>
      <c r="S6" s="7">
        <v>46227</v>
      </c>
      <c r="T6" s="6"/>
      <c r="U6" s="6"/>
      <c r="V6" s="6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</row>
    <row r="7" spans="1:38" ht="15" customHeight="1" x14ac:dyDescent="0.25">
      <c r="A7" s="5">
        <v>61265899100</v>
      </c>
      <c r="B7" s="6" t="s">
        <v>6359</v>
      </c>
      <c r="C7" s="6" t="s">
        <v>2729</v>
      </c>
      <c r="D7" s="6" t="s">
        <v>254</v>
      </c>
      <c r="E7" s="6" t="s">
        <v>1513</v>
      </c>
      <c r="F7" s="6" t="s">
        <v>2137</v>
      </c>
      <c r="G7" s="6"/>
      <c r="H7" s="6"/>
      <c r="I7" s="6"/>
      <c r="J7" s="6"/>
      <c r="K7" s="6"/>
      <c r="L7" s="6"/>
      <c r="M7" s="6" t="s">
        <v>4312</v>
      </c>
      <c r="N7" s="6" t="s">
        <v>6044</v>
      </c>
      <c r="O7" s="6" t="s">
        <v>6344</v>
      </c>
      <c r="P7" s="6" t="s">
        <v>4479</v>
      </c>
      <c r="Q7" s="8" t="s">
        <v>4313</v>
      </c>
      <c r="R7" s="7">
        <v>46223</v>
      </c>
      <c r="S7" s="7">
        <v>46227</v>
      </c>
      <c r="T7" s="6"/>
      <c r="U7" s="6"/>
      <c r="V7" s="6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</row>
    <row r="8" spans="1:38" ht="15" customHeight="1" x14ac:dyDescent="0.25">
      <c r="A8" s="5">
        <v>61290993800</v>
      </c>
      <c r="B8" s="6" t="s">
        <v>6359</v>
      </c>
      <c r="C8" s="6" t="s">
        <v>2729</v>
      </c>
      <c r="D8" s="6" t="s">
        <v>46</v>
      </c>
      <c r="E8" s="6" t="s">
        <v>1403</v>
      </c>
      <c r="F8" s="6" t="s">
        <v>2137</v>
      </c>
      <c r="G8" s="6"/>
      <c r="H8" s="6"/>
      <c r="I8" s="6"/>
      <c r="J8" s="6"/>
      <c r="K8" s="6"/>
      <c r="L8" s="6"/>
      <c r="M8" s="6" t="s">
        <v>4193</v>
      </c>
      <c r="N8" s="6" t="s">
        <v>6045</v>
      </c>
      <c r="O8" s="6" t="s">
        <v>6344</v>
      </c>
      <c r="P8" s="6" t="s">
        <v>4479</v>
      </c>
      <c r="Q8" s="8" t="s">
        <v>4194</v>
      </c>
      <c r="R8" s="7">
        <v>46223</v>
      </c>
      <c r="S8" s="7">
        <v>46227</v>
      </c>
      <c r="T8" s="6"/>
      <c r="U8" s="6"/>
      <c r="V8" s="6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</row>
    <row r="9" spans="1:38" ht="15" customHeight="1" x14ac:dyDescent="0.25">
      <c r="A9" s="5">
        <v>61298982700</v>
      </c>
      <c r="B9" s="6" t="s">
        <v>6359</v>
      </c>
      <c r="C9" s="6" t="s">
        <v>2729</v>
      </c>
      <c r="D9" s="6" t="s">
        <v>287</v>
      </c>
      <c r="E9" s="6" t="s">
        <v>1532</v>
      </c>
      <c r="F9" s="6" t="s">
        <v>2137</v>
      </c>
      <c r="G9" s="6"/>
      <c r="H9" s="6"/>
      <c r="I9" s="6"/>
      <c r="J9" s="6"/>
      <c r="K9" s="6"/>
      <c r="L9" s="6"/>
      <c r="M9" s="6" t="s">
        <v>4334</v>
      </c>
      <c r="N9" s="6" t="s">
        <v>6046</v>
      </c>
      <c r="O9" s="6" t="s">
        <v>6344</v>
      </c>
      <c r="P9" s="6" t="s">
        <v>4479</v>
      </c>
      <c r="Q9" s="8" t="s">
        <v>4335</v>
      </c>
      <c r="R9" s="7">
        <v>46223</v>
      </c>
      <c r="S9" s="7">
        <v>46227</v>
      </c>
      <c r="T9" s="6"/>
      <c r="U9" s="6"/>
      <c r="V9" s="6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</row>
    <row r="10" spans="1:38" ht="15" customHeight="1" x14ac:dyDescent="0.25">
      <c r="A10" s="5">
        <v>61299957280</v>
      </c>
      <c r="B10" s="6" t="s">
        <v>6359</v>
      </c>
      <c r="C10" s="6" t="s">
        <v>2729</v>
      </c>
      <c r="D10" s="6" t="s">
        <v>421</v>
      </c>
      <c r="E10" s="8" t="s">
        <v>5227</v>
      </c>
      <c r="F10" s="6" t="s">
        <v>2137</v>
      </c>
      <c r="G10" s="6"/>
      <c r="H10" s="6"/>
      <c r="I10" s="6"/>
      <c r="J10" s="6"/>
      <c r="K10" s="6"/>
      <c r="L10" s="6"/>
      <c r="M10" s="6" t="s">
        <v>5229</v>
      </c>
      <c r="N10" s="6" t="s">
        <v>6045</v>
      </c>
      <c r="O10" s="6" t="s">
        <v>6344</v>
      </c>
      <c r="P10" s="6" t="s">
        <v>4479</v>
      </c>
      <c r="Q10" s="8" t="s">
        <v>5230</v>
      </c>
      <c r="R10" s="7">
        <v>46223</v>
      </c>
      <c r="S10" s="7">
        <v>46227</v>
      </c>
      <c r="T10" s="6"/>
      <c r="U10" s="6"/>
      <c r="V10" s="6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</row>
    <row r="11" spans="1:38" ht="15" customHeight="1" x14ac:dyDescent="0.25">
      <c r="A11" s="5">
        <v>61386147200</v>
      </c>
      <c r="B11" s="6" t="s">
        <v>6359</v>
      </c>
      <c r="C11" s="6" t="s">
        <v>2729</v>
      </c>
      <c r="D11" s="6" t="s">
        <v>916</v>
      </c>
      <c r="E11" s="6" t="s">
        <v>1878</v>
      </c>
      <c r="F11" s="6" t="s">
        <v>2137</v>
      </c>
      <c r="G11" s="6"/>
      <c r="H11" s="6"/>
      <c r="I11" s="6"/>
      <c r="J11" s="6"/>
      <c r="K11" s="6"/>
      <c r="L11" s="6"/>
      <c r="M11" s="6" t="s">
        <v>4109</v>
      </c>
      <c r="N11" s="6" t="s">
        <v>4109</v>
      </c>
      <c r="O11" s="6" t="s">
        <v>6344</v>
      </c>
      <c r="P11" s="6" t="s">
        <v>4479</v>
      </c>
      <c r="Q11" s="8" t="s">
        <v>4110</v>
      </c>
      <c r="R11" s="7">
        <v>46223</v>
      </c>
      <c r="S11" s="7">
        <v>46227</v>
      </c>
      <c r="T11" s="6"/>
      <c r="U11" s="6"/>
      <c r="V11" s="6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</row>
    <row r="12" spans="1:38" ht="15" customHeight="1" x14ac:dyDescent="0.25">
      <c r="A12" s="5">
        <v>61387591464</v>
      </c>
      <c r="B12" s="6" t="s">
        <v>6359</v>
      </c>
      <c r="C12" s="6" t="s">
        <v>2729</v>
      </c>
      <c r="D12" s="6" t="s">
        <v>1173</v>
      </c>
      <c r="E12" s="6" t="s">
        <v>3035</v>
      </c>
      <c r="F12" s="6" t="s">
        <v>2137</v>
      </c>
      <c r="G12" s="6"/>
      <c r="H12" s="6"/>
      <c r="I12" s="6"/>
      <c r="J12" s="6"/>
      <c r="K12" s="6"/>
      <c r="L12" s="6"/>
      <c r="M12" s="6" t="s">
        <v>3943</v>
      </c>
      <c r="N12" s="6" t="s">
        <v>6047</v>
      </c>
      <c r="O12" s="6" t="s">
        <v>6344</v>
      </c>
      <c r="P12" s="6" t="s">
        <v>4479</v>
      </c>
      <c r="Q12" s="8" t="s">
        <v>3944</v>
      </c>
      <c r="R12" s="7">
        <v>46223</v>
      </c>
      <c r="S12" s="7">
        <v>46227</v>
      </c>
      <c r="T12" s="6"/>
      <c r="U12" s="6"/>
      <c r="V12" s="6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</row>
    <row r="13" spans="1:38" ht="15" customHeight="1" x14ac:dyDescent="0.25">
      <c r="A13" s="5">
        <v>61390353961</v>
      </c>
      <c r="B13" s="6" t="s">
        <v>6359</v>
      </c>
      <c r="C13" s="6" t="s">
        <v>2729</v>
      </c>
      <c r="D13" s="6" t="s">
        <v>391</v>
      </c>
      <c r="E13" s="6" t="s">
        <v>1592</v>
      </c>
      <c r="F13" s="6" t="s">
        <v>2137</v>
      </c>
      <c r="G13" s="6"/>
      <c r="H13" s="6"/>
      <c r="I13" s="6"/>
      <c r="J13" s="6"/>
      <c r="K13" s="6"/>
      <c r="L13" s="6"/>
      <c r="M13" s="6" t="s">
        <v>4035</v>
      </c>
      <c r="N13" s="6" t="s">
        <v>6048</v>
      </c>
      <c r="O13" s="6" t="s">
        <v>6344</v>
      </c>
      <c r="P13" s="6" t="s">
        <v>4479</v>
      </c>
      <c r="Q13" s="8" t="s">
        <v>4036</v>
      </c>
      <c r="R13" s="7">
        <v>46223</v>
      </c>
      <c r="S13" s="7">
        <v>46227</v>
      </c>
      <c r="T13" s="6"/>
      <c r="U13" s="6"/>
      <c r="V13" s="6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</row>
    <row r="14" spans="1:38" ht="15" customHeight="1" x14ac:dyDescent="0.25">
      <c r="A14" s="5">
        <v>61392143333</v>
      </c>
      <c r="B14" s="6" t="s">
        <v>6359</v>
      </c>
      <c r="C14" s="6" t="s">
        <v>2729</v>
      </c>
      <c r="D14" s="6" t="s">
        <v>1215</v>
      </c>
      <c r="E14" s="6" t="s">
        <v>2042</v>
      </c>
      <c r="F14" s="6" t="s">
        <v>2137</v>
      </c>
      <c r="G14" s="6"/>
      <c r="H14" s="6"/>
      <c r="I14" s="6"/>
      <c r="J14" s="6"/>
      <c r="K14" s="6"/>
      <c r="L14" s="6"/>
      <c r="M14" s="6" t="s">
        <v>4954</v>
      </c>
      <c r="N14" s="6" t="s">
        <v>6049</v>
      </c>
      <c r="O14" s="6" t="s">
        <v>6344</v>
      </c>
      <c r="P14" s="6" t="s">
        <v>4479</v>
      </c>
      <c r="Q14" s="8" t="s">
        <v>4955</v>
      </c>
      <c r="R14" s="7">
        <v>46223</v>
      </c>
      <c r="S14" s="7">
        <v>46227</v>
      </c>
      <c r="T14" s="6"/>
      <c r="U14" s="6"/>
      <c r="V14" s="6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</row>
    <row r="15" spans="1:38" ht="15" customHeight="1" x14ac:dyDescent="0.25">
      <c r="A15" s="5">
        <v>61393189277</v>
      </c>
      <c r="B15" s="6" t="s">
        <v>6359</v>
      </c>
      <c r="C15" s="6" t="s">
        <v>2729</v>
      </c>
      <c r="D15" s="6" t="s">
        <v>1063</v>
      </c>
      <c r="E15" s="6" t="s">
        <v>2791</v>
      </c>
      <c r="F15" s="6" t="s">
        <v>2137</v>
      </c>
      <c r="G15" s="6"/>
      <c r="H15" s="6"/>
      <c r="I15" s="6"/>
      <c r="J15" s="6"/>
      <c r="K15" s="6"/>
      <c r="L15" s="6"/>
      <c r="M15" s="6" t="s">
        <v>3154</v>
      </c>
      <c r="N15" s="6" t="s">
        <v>6050</v>
      </c>
      <c r="O15" s="6" t="s">
        <v>6344</v>
      </c>
      <c r="P15" s="6" t="s">
        <v>4479</v>
      </c>
      <c r="Q15" s="8" t="s">
        <v>3153</v>
      </c>
      <c r="R15" s="7">
        <v>46223</v>
      </c>
      <c r="S15" s="7">
        <v>46227</v>
      </c>
      <c r="T15" s="6"/>
      <c r="U15" s="6"/>
      <c r="V15" s="6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</row>
    <row r="16" spans="1:38" ht="15" customHeight="1" x14ac:dyDescent="0.25">
      <c r="A16" s="5">
        <v>61393381655</v>
      </c>
      <c r="B16" s="6" t="s">
        <v>6359</v>
      </c>
      <c r="C16" s="6" t="s">
        <v>2729</v>
      </c>
      <c r="D16" s="6" t="s">
        <v>22</v>
      </c>
      <c r="E16" s="6" t="s">
        <v>1388</v>
      </c>
      <c r="F16" s="6" t="s">
        <v>2137</v>
      </c>
      <c r="G16" s="6"/>
      <c r="H16" s="6"/>
      <c r="I16" s="6"/>
      <c r="J16" s="6"/>
      <c r="K16" s="6"/>
      <c r="L16" s="6"/>
      <c r="M16" s="6" t="s">
        <v>4178</v>
      </c>
      <c r="N16" s="6" t="s">
        <v>4178</v>
      </c>
      <c r="O16" s="6" t="s">
        <v>6344</v>
      </c>
      <c r="P16" s="6" t="s">
        <v>4479</v>
      </c>
      <c r="Q16" s="8" t="s">
        <v>4177</v>
      </c>
      <c r="R16" s="7">
        <v>46223</v>
      </c>
      <c r="S16" s="7">
        <v>46227</v>
      </c>
      <c r="T16" s="6"/>
      <c r="U16" s="6"/>
      <c r="V16" s="6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</row>
    <row r="17" spans="1:38" ht="15" customHeight="1" x14ac:dyDescent="0.25">
      <c r="A17" s="5">
        <v>61399349934</v>
      </c>
      <c r="B17" s="6" t="s">
        <v>6359</v>
      </c>
      <c r="C17" s="6" t="s">
        <v>2729</v>
      </c>
      <c r="D17" s="6" t="s">
        <v>978</v>
      </c>
      <c r="E17" s="8" t="s">
        <v>5426</v>
      </c>
      <c r="F17" s="6" t="s">
        <v>2137</v>
      </c>
      <c r="G17" s="6"/>
      <c r="H17" s="6"/>
      <c r="I17" s="6"/>
      <c r="J17" s="6"/>
      <c r="K17" s="6"/>
      <c r="L17" s="6"/>
      <c r="M17" s="6" t="s">
        <v>5445</v>
      </c>
      <c r="N17" s="6" t="s">
        <v>6051</v>
      </c>
      <c r="O17" s="6" t="s">
        <v>6344</v>
      </c>
      <c r="P17" s="6" t="s">
        <v>4479</v>
      </c>
      <c r="Q17" s="8" t="s">
        <v>5446</v>
      </c>
      <c r="R17" s="7">
        <v>46223</v>
      </c>
      <c r="S17" s="7">
        <v>46227</v>
      </c>
      <c r="T17" s="6"/>
      <c r="U17" s="6"/>
      <c r="V17" s="6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</row>
    <row r="18" spans="1:38" ht="15" customHeight="1" x14ac:dyDescent="0.25">
      <c r="A18" s="5">
        <v>61429455406</v>
      </c>
      <c r="B18" s="6" t="s">
        <v>6359</v>
      </c>
      <c r="C18" s="6" t="s">
        <v>2729</v>
      </c>
      <c r="D18" s="6" t="s">
        <v>996</v>
      </c>
      <c r="E18" s="6" t="s">
        <v>1925</v>
      </c>
      <c r="F18" s="6" t="s">
        <v>2137</v>
      </c>
      <c r="G18" s="6"/>
      <c r="H18" s="6"/>
      <c r="I18" s="6"/>
      <c r="J18" s="6"/>
      <c r="K18" s="6"/>
      <c r="L18" s="6"/>
      <c r="M18" s="6" t="s">
        <v>4122</v>
      </c>
      <c r="N18" s="6" t="s">
        <v>6054</v>
      </c>
      <c r="O18" s="6" t="s">
        <v>6344</v>
      </c>
      <c r="P18" s="6" t="s">
        <v>4479</v>
      </c>
      <c r="Q18" s="6"/>
      <c r="R18" s="7">
        <v>46223</v>
      </c>
      <c r="S18" s="7">
        <v>46227</v>
      </c>
      <c r="T18" s="6"/>
      <c r="U18" s="6"/>
      <c r="V18" s="6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</row>
    <row r="19" spans="1:38" ht="15" customHeight="1" x14ac:dyDescent="0.25">
      <c r="A19" s="5">
        <v>61452001718</v>
      </c>
      <c r="B19" s="6" t="s">
        <v>6359</v>
      </c>
      <c r="C19" s="6" t="s">
        <v>2729</v>
      </c>
      <c r="D19" s="6" t="s">
        <v>990</v>
      </c>
      <c r="E19" s="6" t="s">
        <v>1923</v>
      </c>
      <c r="F19" s="6" t="s">
        <v>2137</v>
      </c>
      <c r="G19" s="6"/>
      <c r="H19" s="6"/>
      <c r="I19" s="6"/>
      <c r="J19" s="6"/>
      <c r="K19" s="6"/>
      <c r="L19" s="6"/>
      <c r="M19" s="6" t="s">
        <v>4803</v>
      </c>
      <c r="N19" s="6" t="s">
        <v>6052</v>
      </c>
      <c r="O19" s="6" t="s">
        <v>6344</v>
      </c>
      <c r="P19" s="6" t="s">
        <v>4479</v>
      </c>
      <c r="Q19" s="6"/>
      <c r="R19" s="7">
        <v>46223</v>
      </c>
      <c r="S19" s="7">
        <v>46227</v>
      </c>
      <c r="T19" s="6"/>
      <c r="U19" s="6"/>
      <c r="V19" s="6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</row>
    <row r="20" spans="1:38" ht="15" customHeight="1" x14ac:dyDescent="0.25">
      <c r="A20" s="5">
        <v>61477560298</v>
      </c>
      <c r="B20" s="6" t="s">
        <v>6359</v>
      </c>
      <c r="C20" s="6" t="s">
        <v>2729</v>
      </c>
      <c r="D20" s="6" t="s">
        <v>1161</v>
      </c>
      <c r="E20" s="8" t="s">
        <v>5601</v>
      </c>
      <c r="F20" s="6" t="s">
        <v>2137</v>
      </c>
      <c r="G20" s="6"/>
      <c r="H20" s="6"/>
      <c r="I20" s="6"/>
      <c r="J20" s="6"/>
      <c r="K20" s="6"/>
      <c r="L20" s="6"/>
      <c r="M20" s="6" t="s">
        <v>5602</v>
      </c>
      <c r="N20" s="6" t="s">
        <v>6057</v>
      </c>
      <c r="O20" s="6" t="s">
        <v>6344</v>
      </c>
      <c r="P20" s="6" t="s">
        <v>4479</v>
      </c>
      <c r="Q20" s="6" t="s">
        <v>5603</v>
      </c>
      <c r="R20" s="7">
        <v>46223</v>
      </c>
      <c r="S20" s="7">
        <v>46227</v>
      </c>
      <c r="T20" s="6"/>
      <c r="U20" s="6"/>
      <c r="V20" s="6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</row>
    <row r="21" spans="1:38" ht="15" customHeight="1" x14ac:dyDescent="0.25">
      <c r="A21" s="5">
        <v>61731824000</v>
      </c>
      <c r="B21" s="6" t="s">
        <v>6359</v>
      </c>
      <c r="C21" s="6" t="s">
        <v>2729</v>
      </c>
      <c r="D21" s="6" t="s">
        <v>671</v>
      </c>
      <c r="E21" s="6" t="s">
        <v>1752</v>
      </c>
      <c r="F21" s="6" t="s">
        <v>2137</v>
      </c>
      <c r="G21" s="6"/>
      <c r="H21" s="6"/>
      <c r="I21" s="6"/>
      <c r="J21" s="6"/>
      <c r="K21" s="6"/>
      <c r="L21" s="6"/>
      <c r="M21" s="6" t="s">
        <v>4595</v>
      </c>
      <c r="N21" s="6" t="s">
        <v>5932</v>
      </c>
      <c r="O21" s="6" t="s">
        <v>6344</v>
      </c>
      <c r="P21" s="6" t="s">
        <v>4479</v>
      </c>
      <c r="Q21" s="6"/>
      <c r="R21" s="7">
        <v>46223</v>
      </c>
      <c r="S21" s="7">
        <v>46227</v>
      </c>
      <c r="T21" s="6"/>
      <c r="U21" s="6"/>
      <c r="V21" s="6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</row>
    <row r="22" spans="1:38" ht="15" customHeight="1" x14ac:dyDescent="0.25">
      <c r="A22" s="5">
        <v>61735555560</v>
      </c>
      <c r="B22" s="6" t="s">
        <v>6359</v>
      </c>
      <c r="C22" s="6" t="s">
        <v>2729</v>
      </c>
      <c r="D22" s="6" t="s">
        <v>197</v>
      </c>
      <c r="E22" s="8" t="s">
        <v>2748</v>
      </c>
      <c r="F22" s="6" t="s">
        <v>2137</v>
      </c>
      <c r="G22" s="6"/>
      <c r="H22" s="6"/>
      <c r="I22" s="6"/>
      <c r="J22" s="6"/>
      <c r="K22" s="6"/>
      <c r="L22" s="6"/>
      <c r="M22" s="6" t="s">
        <v>6058</v>
      </c>
      <c r="N22" s="6" t="s">
        <v>6059</v>
      </c>
      <c r="O22" s="6" t="s">
        <v>6344</v>
      </c>
      <c r="P22" s="6" t="s">
        <v>4479</v>
      </c>
      <c r="Q22" s="8" t="s">
        <v>3069</v>
      </c>
      <c r="R22" s="7">
        <v>46223</v>
      </c>
      <c r="S22" s="7">
        <v>46227</v>
      </c>
      <c r="T22" s="6"/>
      <c r="U22" s="6"/>
      <c r="V22" s="6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</row>
    <row r="23" spans="1:38" ht="15" customHeight="1" x14ac:dyDescent="0.25">
      <c r="A23" s="5">
        <v>61739079800</v>
      </c>
      <c r="B23" s="6" t="s">
        <v>6359</v>
      </c>
      <c r="C23" s="6" t="s">
        <v>2729</v>
      </c>
      <c r="D23" s="6" t="s">
        <v>506</v>
      </c>
      <c r="E23" s="6" t="s">
        <v>1650</v>
      </c>
      <c r="F23" s="6" t="s">
        <v>2137</v>
      </c>
      <c r="G23" s="6"/>
      <c r="H23" s="6"/>
      <c r="I23" s="6"/>
      <c r="J23" s="6"/>
      <c r="K23" s="6"/>
      <c r="L23" s="6"/>
      <c r="M23" s="6" t="s">
        <v>4479</v>
      </c>
      <c r="N23" s="6" t="s">
        <v>4479</v>
      </c>
      <c r="O23" s="6" t="s">
        <v>6344</v>
      </c>
      <c r="P23" s="6" t="s">
        <v>4479</v>
      </c>
      <c r="Q23" s="8" t="s">
        <v>4475</v>
      </c>
      <c r="R23" s="7">
        <v>46223</v>
      </c>
      <c r="S23" s="7">
        <v>46227</v>
      </c>
      <c r="T23" s="6"/>
      <c r="U23" s="6"/>
      <c r="V23" s="6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</row>
    <row r="24" spans="1:38" ht="15" customHeight="1" x14ac:dyDescent="0.25">
      <c r="A24" s="5">
        <v>61746143200</v>
      </c>
      <c r="B24" s="6" t="s">
        <v>6359</v>
      </c>
      <c r="C24" s="6" t="s">
        <v>2729</v>
      </c>
      <c r="D24" s="6" t="s">
        <v>1343</v>
      </c>
      <c r="E24" s="6" t="s">
        <v>2112</v>
      </c>
      <c r="F24" s="6" t="s">
        <v>2137</v>
      </c>
      <c r="G24" s="6"/>
      <c r="H24" s="6"/>
      <c r="I24" s="6"/>
      <c r="J24" s="6"/>
      <c r="K24" s="6"/>
      <c r="L24" s="6"/>
      <c r="M24" s="6" t="s">
        <v>5037</v>
      </c>
      <c r="N24" s="6" t="s">
        <v>6055</v>
      </c>
      <c r="O24" s="6" t="s">
        <v>6344</v>
      </c>
      <c r="P24" s="6" t="s">
        <v>4479</v>
      </c>
      <c r="Q24" s="8" t="s">
        <v>5038</v>
      </c>
      <c r="R24" s="7">
        <v>46223</v>
      </c>
      <c r="S24" s="7">
        <v>46227</v>
      </c>
      <c r="T24" s="6"/>
      <c r="U24" s="6"/>
      <c r="V24" s="6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</row>
    <row r="25" spans="1:38" ht="15" customHeight="1" x14ac:dyDescent="0.25">
      <c r="A25" s="5">
        <v>61883451801</v>
      </c>
      <c r="B25" s="6" t="s">
        <v>6359</v>
      </c>
      <c r="C25" s="6" t="s">
        <v>2729</v>
      </c>
      <c r="D25" s="6" t="s">
        <v>26</v>
      </c>
      <c r="E25" s="6" t="s">
        <v>1391</v>
      </c>
      <c r="F25" s="6" t="s">
        <v>2137</v>
      </c>
      <c r="G25" s="6"/>
      <c r="H25" s="6"/>
      <c r="I25" s="6"/>
      <c r="J25" s="6"/>
      <c r="K25" s="6"/>
      <c r="L25" s="6"/>
      <c r="M25" s="6" t="s">
        <v>4182</v>
      </c>
      <c r="N25" s="6" t="s">
        <v>6060</v>
      </c>
      <c r="O25" s="6" t="s">
        <v>6344</v>
      </c>
      <c r="P25" s="6" t="s">
        <v>4479</v>
      </c>
      <c r="Q25" s="8" t="s">
        <v>4181</v>
      </c>
      <c r="R25" s="7">
        <v>46223</v>
      </c>
      <c r="S25" s="7">
        <v>46227</v>
      </c>
      <c r="T25" s="6"/>
      <c r="U25" s="6"/>
      <c r="V25" s="6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</row>
    <row r="26" spans="1:38" ht="15" customHeight="1" x14ac:dyDescent="0.25">
      <c r="A26" s="5">
        <v>61894598600</v>
      </c>
      <c r="B26" s="6" t="s">
        <v>6359</v>
      </c>
      <c r="C26" s="6" t="s">
        <v>2729</v>
      </c>
      <c r="D26" s="6" t="s">
        <v>247</v>
      </c>
      <c r="E26" s="6" t="s">
        <v>2849</v>
      </c>
      <c r="F26" s="6" t="s">
        <v>2137</v>
      </c>
      <c r="G26" s="6"/>
      <c r="H26" s="6"/>
      <c r="I26" s="6"/>
      <c r="J26" s="6"/>
      <c r="K26" s="6"/>
      <c r="L26" s="6"/>
      <c r="M26" s="6" t="s">
        <v>3256</v>
      </c>
      <c r="N26" s="6" t="s">
        <v>6056</v>
      </c>
      <c r="O26" s="6" t="s">
        <v>6344</v>
      </c>
      <c r="P26" s="6" t="s">
        <v>4479</v>
      </c>
      <c r="Q26" s="8" t="s">
        <v>3257</v>
      </c>
      <c r="R26" s="7">
        <v>46223</v>
      </c>
      <c r="S26" s="7">
        <v>46227</v>
      </c>
      <c r="T26" s="6"/>
      <c r="U26" s="6"/>
      <c r="V26" s="6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</row>
    <row r="27" spans="1:38" ht="15" customHeight="1" x14ac:dyDescent="0.25">
      <c r="A27" s="5">
        <v>611300396570</v>
      </c>
      <c r="B27" s="6" t="s">
        <v>6359</v>
      </c>
      <c r="C27" s="6" t="s">
        <v>2729</v>
      </c>
      <c r="D27" s="6" t="s">
        <v>1011</v>
      </c>
      <c r="E27" s="8" t="s">
        <v>5482</v>
      </c>
      <c r="F27" s="6" t="s">
        <v>2137</v>
      </c>
      <c r="G27" s="6"/>
      <c r="H27" s="6"/>
      <c r="I27" s="6"/>
      <c r="J27" s="6"/>
      <c r="K27" s="6"/>
      <c r="L27" s="6"/>
      <c r="M27" s="6" t="s">
        <v>5483</v>
      </c>
      <c r="N27" s="6" t="s">
        <v>6301</v>
      </c>
      <c r="O27" s="6" t="s">
        <v>6344</v>
      </c>
      <c r="P27" s="6" t="s">
        <v>5894</v>
      </c>
      <c r="Q27" s="8" t="s">
        <v>5484</v>
      </c>
      <c r="R27" s="7">
        <v>46223</v>
      </c>
      <c r="S27" s="7">
        <v>46227</v>
      </c>
      <c r="T27" s="6"/>
      <c r="U27" s="6"/>
      <c r="V27" s="6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</row>
    <row r="28" spans="1:38" ht="15" customHeight="1" x14ac:dyDescent="0.25">
      <c r="A28" s="5">
        <v>611300833765</v>
      </c>
      <c r="B28" s="6" t="s">
        <v>6359</v>
      </c>
      <c r="C28" s="6" t="s">
        <v>2729</v>
      </c>
      <c r="D28" s="6" t="s">
        <v>779</v>
      </c>
      <c r="E28" s="8" t="s">
        <v>5320</v>
      </c>
      <c r="F28" s="6" t="s">
        <v>2137</v>
      </c>
      <c r="G28" s="6"/>
      <c r="H28" s="6"/>
      <c r="I28" s="6"/>
      <c r="J28" s="6"/>
      <c r="K28" s="6"/>
      <c r="L28" s="6"/>
      <c r="M28" s="6" t="s">
        <v>5321</v>
      </c>
      <c r="N28" s="6" t="s">
        <v>6300</v>
      </c>
      <c r="O28" s="6" t="s">
        <v>6344</v>
      </c>
      <c r="P28" s="6" t="s">
        <v>5894</v>
      </c>
      <c r="Q28" s="6"/>
      <c r="R28" s="7">
        <v>46223</v>
      </c>
      <c r="S28" s="7">
        <v>46227</v>
      </c>
      <c r="T28" s="6"/>
      <c r="U28" s="6"/>
      <c r="V28" s="6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</row>
    <row r="29" spans="1:38" ht="15" customHeight="1" x14ac:dyDescent="0.25">
      <c r="A29" s="5">
        <v>611800008004</v>
      </c>
      <c r="B29" s="6" t="s">
        <v>6359</v>
      </c>
      <c r="C29" s="6" t="s">
        <v>2729</v>
      </c>
      <c r="D29" s="6" t="s">
        <v>455</v>
      </c>
      <c r="E29" s="8" t="s">
        <v>5237</v>
      </c>
      <c r="F29" s="6" t="s">
        <v>2137</v>
      </c>
      <c r="G29" s="6"/>
      <c r="H29" s="6"/>
      <c r="I29" s="6"/>
      <c r="J29" s="6"/>
      <c r="K29" s="6"/>
      <c r="L29" s="6"/>
      <c r="M29" s="6" t="s">
        <v>4479</v>
      </c>
      <c r="N29" s="6" t="s">
        <v>4479</v>
      </c>
      <c r="O29" s="6" t="s">
        <v>6344</v>
      </c>
      <c r="P29" s="6" t="s">
        <v>5894</v>
      </c>
      <c r="Q29" s="8" t="s">
        <v>5238</v>
      </c>
      <c r="R29" s="7">
        <v>46223</v>
      </c>
      <c r="S29" s="7">
        <v>46227</v>
      </c>
      <c r="T29" s="6"/>
      <c r="U29" s="6"/>
      <c r="V29" s="6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</row>
    <row r="30" spans="1:38" ht="15" customHeight="1" x14ac:dyDescent="0.25">
      <c r="A30" s="5">
        <v>4318125565</v>
      </c>
      <c r="B30" s="6" t="s">
        <v>6359</v>
      </c>
      <c r="C30" s="6" t="s">
        <v>2729</v>
      </c>
      <c r="D30" s="6" t="s">
        <v>785</v>
      </c>
      <c r="E30" s="6" t="s">
        <v>1807</v>
      </c>
      <c r="F30" s="6" t="s">
        <v>2158</v>
      </c>
      <c r="G30" s="6"/>
      <c r="H30" s="6"/>
      <c r="I30" s="6"/>
      <c r="J30" s="6"/>
      <c r="K30" s="6"/>
      <c r="L30" s="6"/>
      <c r="M30" s="6" t="s">
        <v>4663</v>
      </c>
      <c r="N30" s="6" t="s">
        <v>5801</v>
      </c>
      <c r="O30" s="6" t="s">
        <v>6345</v>
      </c>
      <c r="P30" s="6" t="s">
        <v>5784</v>
      </c>
      <c r="Q30" s="6"/>
      <c r="R30" s="7">
        <v>46223</v>
      </c>
      <c r="S30" s="7">
        <v>46227</v>
      </c>
      <c r="T30" s="6"/>
      <c r="U30" s="6"/>
      <c r="V30" s="6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</row>
    <row r="31" spans="1:38" ht="15" customHeight="1" x14ac:dyDescent="0.25">
      <c r="A31" s="5">
        <v>4328424211</v>
      </c>
      <c r="B31" s="6" t="s">
        <v>6359</v>
      </c>
      <c r="C31" s="6" t="s">
        <v>2729</v>
      </c>
      <c r="D31" s="6" t="s">
        <v>1043</v>
      </c>
      <c r="E31" s="8" t="s">
        <v>5519</v>
      </c>
      <c r="F31" s="6" t="s">
        <v>2158</v>
      </c>
      <c r="G31" s="6"/>
      <c r="H31" s="6" t="s">
        <v>5523</v>
      </c>
      <c r="I31" s="6"/>
      <c r="J31" s="6"/>
      <c r="K31" s="6"/>
      <c r="L31" s="6"/>
      <c r="M31" s="6" t="s">
        <v>5521</v>
      </c>
      <c r="N31" s="6" t="s">
        <v>5802</v>
      </c>
      <c r="O31" s="6" t="s">
        <v>6345</v>
      </c>
      <c r="P31" s="6" t="s">
        <v>5784</v>
      </c>
      <c r="Q31" s="8" t="s">
        <v>5522</v>
      </c>
      <c r="R31" s="7">
        <v>46223</v>
      </c>
      <c r="S31" s="7">
        <v>46227</v>
      </c>
      <c r="T31" s="6"/>
      <c r="U31" s="6"/>
      <c r="V31" s="6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</row>
    <row r="32" spans="1:38" ht="15" customHeight="1" x14ac:dyDescent="0.25">
      <c r="A32" s="5">
        <v>4373269130</v>
      </c>
      <c r="B32" s="6" t="s">
        <v>6359</v>
      </c>
      <c r="C32" s="6" t="s">
        <v>2729</v>
      </c>
      <c r="D32" s="6" t="s">
        <v>1357</v>
      </c>
      <c r="E32" s="6" t="s">
        <v>3013</v>
      </c>
      <c r="F32" s="6" t="s">
        <v>2158</v>
      </c>
      <c r="G32" s="6"/>
      <c r="H32" s="6"/>
      <c r="I32" s="6"/>
      <c r="J32" s="6"/>
      <c r="K32" s="6"/>
      <c r="L32" s="6"/>
      <c r="M32" s="6" t="s">
        <v>3903</v>
      </c>
      <c r="N32" s="6" t="s">
        <v>5803</v>
      </c>
      <c r="O32" s="6" t="s">
        <v>6345</v>
      </c>
      <c r="P32" s="6" t="s">
        <v>5784</v>
      </c>
      <c r="Q32" s="8" t="s">
        <v>3904</v>
      </c>
      <c r="R32" s="7">
        <v>46223</v>
      </c>
      <c r="S32" s="7">
        <v>46227</v>
      </c>
      <c r="T32" s="6"/>
      <c r="U32" s="6"/>
      <c r="V32" s="6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</row>
    <row r="33" spans="1:38" ht="15" customHeight="1" x14ac:dyDescent="0.25">
      <c r="A33" s="5">
        <v>4373269130</v>
      </c>
      <c r="B33" s="6" t="s">
        <v>6359</v>
      </c>
      <c r="C33" s="6" t="s">
        <v>2729</v>
      </c>
      <c r="D33" s="6" t="s">
        <v>842</v>
      </c>
      <c r="E33" s="8" t="s">
        <v>3013</v>
      </c>
      <c r="F33" s="6" t="s">
        <v>2237</v>
      </c>
      <c r="G33" s="6"/>
      <c r="H33" s="6"/>
      <c r="I33" s="6"/>
      <c r="J33" s="6"/>
      <c r="K33" s="6"/>
      <c r="L33" s="6"/>
      <c r="M33" s="6" t="s">
        <v>3903</v>
      </c>
      <c r="N33" s="6" t="s">
        <v>5803</v>
      </c>
      <c r="O33" s="6" t="s">
        <v>6345</v>
      </c>
      <c r="P33" s="6" t="s">
        <v>5784</v>
      </c>
      <c r="Q33" s="8" t="s">
        <v>3904</v>
      </c>
      <c r="R33" s="7">
        <v>46223</v>
      </c>
      <c r="S33" s="7">
        <v>46227</v>
      </c>
      <c r="T33" s="6"/>
      <c r="U33" s="6"/>
      <c r="V33" s="6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</row>
    <row r="34" spans="1:38" ht="15" customHeight="1" x14ac:dyDescent="0.25">
      <c r="A34" s="5">
        <v>4377228010</v>
      </c>
      <c r="B34" s="6" t="s">
        <v>6359</v>
      </c>
      <c r="C34" s="6" t="s">
        <v>2729</v>
      </c>
      <c r="D34" s="6" t="s">
        <v>144</v>
      </c>
      <c r="E34" s="6" t="s">
        <v>2819</v>
      </c>
      <c r="F34" s="6" t="s">
        <v>2226</v>
      </c>
      <c r="G34" s="6"/>
      <c r="H34" s="6"/>
      <c r="I34" s="6"/>
      <c r="J34" s="6"/>
      <c r="K34" s="6"/>
      <c r="L34" s="6"/>
      <c r="M34" s="6" t="s">
        <v>3200</v>
      </c>
      <c r="N34" s="6" t="s">
        <v>5808</v>
      </c>
      <c r="O34" s="6" t="s">
        <v>6345</v>
      </c>
      <c r="P34" s="6" t="s">
        <v>5784</v>
      </c>
      <c r="Q34" s="8" t="s">
        <v>3201</v>
      </c>
      <c r="R34" s="7">
        <v>46223</v>
      </c>
      <c r="S34" s="7">
        <v>46227</v>
      </c>
      <c r="T34" s="6"/>
      <c r="U34" s="6"/>
      <c r="V34" s="6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</row>
    <row r="35" spans="1:38" ht="15" customHeight="1" x14ac:dyDescent="0.25">
      <c r="A35" s="5">
        <v>43125680810</v>
      </c>
      <c r="B35" s="6" t="s">
        <v>6359</v>
      </c>
      <c r="C35" s="6" t="s">
        <v>2729</v>
      </c>
      <c r="D35" s="6" t="s">
        <v>1059</v>
      </c>
      <c r="E35" s="6" t="s">
        <v>1951</v>
      </c>
      <c r="F35" s="6" t="s">
        <v>2158</v>
      </c>
      <c r="G35" s="6"/>
      <c r="H35" s="6"/>
      <c r="I35" s="6"/>
      <c r="J35" s="6"/>
      <c r="K35" s="6"/>
      <c r="L35" s="6"/>
      <c r="M35" s="6" t="s">
        <v>4840</v>
      </c>
      <c r="N35" s="6" t="s">
        <v>6019</v>
      </c>
      <c r="O35" s="6" t="s">
        <v>6345</v>
      </c>
      <c r="P35" s="6" t="s">
        <v>5784</v>
      </c>
      <c r="Q35" s="8" t="s">
        <v>4841</v>
      </c>
      <c r="R35" s="7">
        <v>46223</v>
      </c>
      <c r="S35" s="7">
        <v>46227</v>
      </c>
      <c r="T35" s="6"/>
      <c r="U35" s="6"/>
      <c r="V35" s="6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</row>
    <row r="36" spans="1:38" ht="15" customHeight="1" x14ac:dyDescent="0.25">
      <c r="A36" s="5">
        <v>43158534340</v>
      </c>
      <c r="B36" s="6" t="s">
        <v>6359</v>
      </c>
      <c r="C36" s="6" t="s">
        <v>2729</v>
      </c>
      <c r="D36" s="6" t="s">
        <v>1269</v>
      </c>
      <c r="E36" s="6" t="s">
        <v>2073</v>
      </c>
      <c r="F36" s="6" t="s">
        <v>2158</v>
      </c>
      <c r="G36" s="6"/>
      <c r="H36" s="6"/>
      <c r="I36" s="6"/>
      <c r="J36" s="6"/>
      <c r="K36" s="6"/>
      <c r="L36" s="6"/>
      <c r="M36" s="6" t="s">
        <v>4981</v>
      </c>
      <c r="N36" s="6" t="s">
        <v>6020</v>
      </c>
      <c r="O36" s="6" t="s">
        <v>6345</v>
      </c>
      <c r="P36" s="6" t="s">
        <v>5784</v>
      </c>
      <c r="Q36" s="8" t="s">
        <v>4982</v>
      </c>
      <c r="R36" s="7">
        <v>46223</v>
      </c>
      <c r="S36" s="7">
        <v>46227</v>
      </c>
      <c r="T36" s="6"/>
      <c r="U36" s="6"/>
      <c r="V36" s="6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</row>
    <row r="37" spans="1:38" ht="15" customHeight="1" x14ac:dyDescent="0.25">
      <c r="A37" s="5">
        <v>43216020400</v>
      </c>
      <c r="B37" s="6" t="s">
        <v>6359</v>
      </c>
      <c r="C37" s="6" t="s">
        <v>2729</v>
      </c>
      <c r="D37" s="6" t="s">
        <v>1384</v>
      </c>
      <c r="E37" s="8" t="s">
        <v>5777</v>
      </c>
      <c r="F37" s="6" t="s">
        <v>2158</v>
      </c>
      <c r="G37" s="6"/>
      <c r="H37" s="6"/>
      <c r="I37" s="6"/>
      <c r="J37" s="6"/>
      <c r="K37" s="6"/>
      <c r="L37" s="6"/>
      <c r="M37" s="6" t="s">
        <v>5778</v>
      </c>
      <c r="N37" s="6" t="s">
        <v>6021</v>
      </c>
      <c r="O37" s="6" t="s">
        <v>6345</v>
      </c>
      <c r="P37" s="6" t="s">
        <v>5784</v>
      </c>
      <c r="Q37" s="8" t="s">
        <v>5779</v>
      </c>
      <c r="R37" s="7">
        <v>46223</v>
      </c>
      <c r="S37" s="7">
        <v>46227</v>
      </c>
      <c r="T37" s="6"/>
      <c r="U37" s="6"/>
      <c r="V37" s="6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</row>
    <row r="38" spans="1:38" ht="15" customHeight="1" x14ac:dyDescent="0.25">
      <c r="A38" s="5">
        <v>43262226700</v>
      </c>
      <c r="B38" s="6" t="s">
        <v>6359</v>
      </c>
      <c r="C38" s="6" t="s">
        <v>2729</v>
      </c>
      <c r="D38" s="6" t="s">
        <v>409</v>
      </c>
      <c r="E38" s="6" t="s">
        <v>2886</v>
      </c>
      <c r="F38" s="6" t="s">
        <v>2349</v>
      </c>
      <c r="G38" s="6"/>
      <c r="H38" s="6"/>
      <c r="I38" s="6"/>
      <c r="J38" s="6"/>
      <c r="K38" s="6"/>
      <c r="L38" s="6"/>
      <c r="M38" s="6" t="s">
        <v>3322</v>
      </c>
      <c r="N38" s="6" t="s">
        <v>6022</v>
      </c>
      <c r="O38" s="6" t="s">
        <v>6345</v>
      </c>
      <c r="P38" s="6" t="s">
        <v>5784</v>
      </c>
      <c r="Q38" s="8" t="s">
        <v>3323</v>
      </c>
      <c r="R38" s="7">
        <v>46223</v>
      </c>
      <c r="S38" s="7">
        <v>46227</v>
      </c>
      <c r="T38" s="6"/>
      <c r="U38" s="6"/>
      <c r="V38" s="6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spans="1:38" ht="15" customHeight="1" x14ac:dyDescent="0.25">
      <c r="A39" s="5">
        <v>43284790010</v>
      </c>
      <c r="B39" s="6" t="s">
        <v>6359</v>
      </c>
      <c r="C39" s="6" t="s">
        <v>2729</v>
      </c>
      <c r="D39" s="6" t="s">
        <v>1238</v>
      </c>
      <c r="E39" s="8" t="s">
        <v>5648</v>
      </c>
      <c r="F39" s="6" t="s">
        <v>2158</v>
      </c>
      <c r="G39" s="6"/>
      <c r="H39" s="6"/>
      <c r="I39" s="6"/>
      <c r="J39" s="6"/>
      <c r="K39" s="6"/>
      <c r="L39" s="6"/>
      <c r="M39" s="6" t="s">
        <v>5649</v>
      </c>
      <c r="N39" s="6" t="s">
        <v>6023</v>
      </c>
      <c r="O39" s="6" t="s">
        <v>6345</v>
      </c>
      <c r="P39" s="6" t="s">
        <v>5784</v>
      </c>
      <c r="Q39" s="8" t="s">
        <v>5650</v>
      </c>
      <c r="R39" s="7">
        <v>46223</v>
      </c>
      <c r="S39" s="7">
        <v>46227</v>
      </c>
      <c r="T39" s="6"/>
      <c r="U39" s="6"/>
      <c r="V39" s="6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</row>
    <row r="40" spans="1:38" ht="15" customHeight="1" x14ac:dyDescent="0.25">
      <c r="A40" s="5">
        <v>43386233999</v>
      </c>
      <c r="B40" s="6" t="s">
        <v>6359</v>
      </c>
      <c r="C40" s="6" t="s">
        <v>2729</v>
      </c>
      <c r="D40" s="6" t="s">
        <v>953</v>
      </c>
      <c r="E40" s="6" t="s">
        <v>1902</v>
      </c>
      <c r="F40" s="6" t="s">
        <v>2158</v>
      </c>
      <c r="G40" s="6"/>
      <c r="H40" s="6"/>
      <c r="I40" s="6"/>
      <c r="J40" s="6"/>
      <c r="K40" s="6"/>
      <c r="L40" s="6"/>
      <c r="M40" s="6" t="s">
        <v>4116</v>
      </c>
      <c r="N40" s="6" t="s">
        <v>6024</v>
      </c>
      <c r="O40" s="6" t="s">
        <v>6345</v>
      </c>
      <c r="P40" s="6" t="s">
        <v>5784</v>
      </c>
      <c r="Q40" s="8" t="s">
        <v>4117</v>
      </c>
      <c r="R40" s="7">
        <v>46223</v>
      </c>
      <c r="S40" s="7">
        <v>46227</v>
      </c>
      <c r="T40" s="6"/>
      <c r="U40" s="6"/>
      <c r="V40" s="6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ht="15" customHeight="1" x14ac:dyDescent="0.25">
      <c r="A41" s="5">
        <v>43724266060</v>
      </c>
      <c r="B41" s="6" t="s">
        <v>6359</v>
      </c>
      <c r="C41" s="6" t="s">
        <v>2729</v>
      </c>
      <c r="D41" s="6" t="s">
        <v>76</v>
      </c>
      <c r="E41" s="6" t="s">
        <v>1423</v>
      </c>
      <c r="F41" s="6" t="s">
        <v>2149</v>
      </c>
      <c r="G41" s="6"/>
      <c r="H41" s="6"/>
      <c r="I41" s="6"/>
      <c r="J41" s="6"/>
      <c r="K41" s="6"/>
      <c r="L41" s="6"/>
      <c r="M41" s="6" t="s">
        <v>4846</v>
      </c>
      <c r="N41" s="6" t="s">
        <v>6025</v>
      </c>
      <c r="O41" s="6" t="s">
        <v>6345</v>
      </c>
      <c r="P41" s="6" t="s">
        <v>5784</v>
      </c>
      <c r="Q41" s="8" t="s">
        <v>4847</v>
      </c>
      <c r="R41" s="7">
        <v>46223</v>
      </c>
      <c r="S41" s="7">
        <v>46227</v>
      </c>
      <c r="T41" s="6"/>
      <c r="U41" s="6"/>
      <c r="V41" s="6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ht="15" customHeight="1" x14ac:dyDescent="0.25">
      <c r="A42" s="5">
        <v>435909003455</v>
      </c>
      <c r="B42" s="6" t="s">
        <v>6359</v>
      </c>
      <c r="C42" s="6" t="s">
        <v>2729</v>
      </c>
      <c r="D42" s="6" t="s">
        <v>104</v>
      </c>
      <c r="E42" s="6" t="s">
        <v>1432</v>
      </c>
      <c r="F42" s="6" t="s">
        <v>2158</v>
      </c>
      <c r="G42" s="6"/>
      <c r="H42" s="6"/>
      <c r="I42" s="6"/>
      <c r="J42" s="6"/>
      <c r="K42" s="6"/>
      <c r="L42" s="6"/>
      <c r="M42" s="6" t="s">
        <v>5046</v>
      </c>
      <c r="N42" s="6" t="s">
        <v>5904</v>
      </c>
      <c r="O42" s="6" t="s">
        <v>6345</v>
      </c>
      <c r="P42" s="6" t="s">
        <v>5823</v>
      </c>
      <c r="Q42" s="8" t="s">
        <v>5047</v>
      </c>
      <c r="R42" s="7">
        <v>46223</v>
      </c>
      <c r="S42" s="7">
        <v>46227</v>
      </c>
      <c r="T42" s="6"/>
      <c r="U42" s="6"/>
      <c r="V42" s="6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1:38" ht="15" customHeight="1" x14ac:dyDescent="0.25">
      <c r="A43" s="5">
        <v>436644313058</v>
      </c>
      <c r="B43" s="6" t="s">
        <v>6359</v>
      </c>
      <c r="C43" s="6" t="s">
        <v>2729</v>
      </c>
      <c r="D43" s="6" t="s">
        <v>433</v>
      </c>
      <c r="E43" s="6" t="s">
        <v>1614</v>
      </c>
      <c r="F43" s="6" t="s">
        <v>2158</v>
      </c>
      <c r="G43" s="6"/>
      <c r="H43" s="6"/>
      <c r="I43" s="6"/>
      <c r="J43" s="6"/>
      <c r="K43" s="6"/>
      <c r="L43" s="6"/>
      <c r="M43" s="6" t="s">
        <v>4449</v>
      </c>
      <c r="N43" s="6" t="s">
        <v>6164</v>
      </c>
      <c r="O43" s="6" t="s">
        <v>6345</v>
      </c>
      <c r="P43" s="6" t="s">
        <v>5823</v>
      </c>
      <c r="Q43" s="8" t="s">
        <v>4437</v>
      </c>
      <c r="R43" s="7">
        <v>46223</v>
      </c>
      <c r="S43" s="7">
        <v>46227</v>
      </c>
      <c r="T43" s="6"/>
      <c r="U43" s="6"/>
      <c r="V43" s="6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1:38" ht="15" customHeight="1" x14ac:dyDescent="0.25">
      <c r="A44" s="5">
        <v>436645321854</v>
      </c>
      <c r="B44" s="6" t="s">
        <v>6359</v>
      </c>
      <c r="C44" s="6" t="s">
        <v>2729</v>
      </c>
      <c r="D44" s="6" t="s">
        <v>1076</v>
      </c>
      <c r="E44" s="6" t="s">
        <v>1959</v>
      </c>
      <c r="F44" s="6" t="s">
        <v>2616</v>
      </c>
      <c r="G44" s="6"/>
      <c r="H44" s="6"/>
      <c r="I44" s="6"/>
      <c r="J44" s="6"/>
      <c r="K44" s="6"/>
      <c r="L44" s="6"/>
      <c r="M44" s="6" t="s">
        <v>4130</v>
      </c>
      <c r="N44" s="6" t="s">
        <v>5934</v>
      </c>
      <c r="O44" s="6" t="s">
        <v>6345</v>
      </c>
      <c r="P44" s="6" t="s">
        <v>5823</v>
      </c>
      <c r="Q44" s="8" t="s">
        <v>4131</v>
      </c>
      <c r="R44" s="7">
        <v>46223</v>
      </c>
      <c r="S44" s="7">
        <v>46227</v>
      </c>
      <c r="T44" s="6"/>
      <c r="U44" s="6"/>
      <c r="V44" s="6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 ht="15" customHeight="1" x14ac:dyDescent="0.25">
      <c r="A45" s="5">
        <v>436764067419</v>
      </c>
      <c r="B45" s="6" t="s">
        <v>6359</v>
      </c>
      <c r="C45" s="6" t="s">
        <v>2729</v>
      </c>
      <c r="D45" s="6" t="s">
        <v>258</v>
      </c>
      <c r="E45" s="8" t="s">
        <v>2753</v>
      </c>
      <c r="F45" s="6" t="s">
        <v>2158</v>
      </c>
      <c r="G45" s="6"/>
      <c r="H45" s="6"/>
      <c r="I45" s="6"/>
      <c r="J45" s="6"/>
      <c r="K45" s="6"/>
      <c r="L45" s="6"/>
      <c r="M45" s="6" t="s">
        <v>3078</v>
      </c>
      <c r="N45" s="6" t="s">
        <v>6165</v>
      </c>
      <c r="O45" s="6" t="s">
        <v>6345</v>
      </c>
      <c r="P45" s="6" t="s">
        <v>5823</v>
      </c>
      <c r="Q45" s="8" t="s">
        <v>3077</v>
      </c>
      <c r="R45" s="7">
        <v>46223</v>
      </c>
      <c r="S45" s="7">
        <v>46227</v>
      </c>
      <c r="T45" s="6"/>
      <c r="U45" s="6"/>
      <c r="V45" s="6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1:38" ht="15" customHeight="1" x14ac:dyDescent="0.25">
      <c r="A46" s="5">
        <v>4338623363710</v>
      </c>
      <c r="B46" s="6" t="s">
        <v>6359</v>
      </c>
      <c r="C46" s="6" t="s">
        <v>2729</v>
      </c>
      <c r="D46" s="6" t="s">
        <v>681</v>
      </c>
      <c r="E46" s="6" t="s">
        <v>2948</v>
      </c>
      <c r="F46" s="6" t="s">
        <v>2468</v>
      </c>
      <c r="G46" s="6"/>
      <c r="H46" s="6"/>
      <c r="I46" s="6"/>
      <c r="J46" s="6"/>
      <c r="K46" s="6"/>
      <c r="L46" s="6"/>
      <c r="M46" s="6" t="s">
        <v>3811</v>
      </c>
      <c r="N46" s="6" t="s">
        <v>6330</v>
      </c>
      <c r="O46" s="6" t="s">
        <v>6345</v>
      </c>
      <c r="P46" s="6" t="s">
        <v>5823</v>
      </c>
      <c r="Q46" s="8" t="s">
        <v>3812</v>
      </c>
      <c r="R46" s="7">
        <v>46223</v>
      </c>
      <c r="S46" s="7">
        <v>46227</v>
      </c>
      <c r="T46" s="6"/>
      <c r="U46" s="6"/>
      <c r="V46" s="6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1:38" ht="15" customHeight="1" x14ac:dyDescent="0.25">
      <c r="A47" s="5">
        <v>4369918070800</v>
      </c>
      <c r="B47" s="6" t="s">
        <v>6359</v>
      </c>
      <c r="C47" s="6" t="s">
        <v>2729</v>
      </c>
      <c r="D47" s="6" t="s">
        <v>1194</v>
      </c>
      <c r="E47" s="6" t="s">
        <v>2026</v>
      </c>
      <c r="F47" s="6" t="s">
        <v>2158</v>
      </c>
      <c r="G47" s="6"/>
      <c r="H47" s="6"/>
      <c r="I47" s="6"/>
      <c r="J47" s="6"/>
      <c r="K47" s="6"/>
      <c r="L47" s="6"/>
      <c r="M47" s="6" t="s">
        <v>4928</v>
      </c>
      <c r="N47" s="6" t="s">
        <v>6335</v>
      </c>
      <c r="O47" s="6" t="s">
        <v>6345</v>
      </c>
      <c r="P47" s="6" t="s">
        <v>5823</v>
      </c>
      <c r="Q47" s="8" t="s">
        <v>4929</v>
      </c>
      <c r="R47" s="7">
        <v>46223</v>
      </c>
      <c r="S47" s="7">
        <v>46227</v>
      </c>
      <c r="T47" s="6"/>
      <c r="U47" s="6"/>
      <c r="V47" s="6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1:38" ht="15" customHeight="1" x14ac:dyDescent="0.25">
      <c r="A48" s="5">
        <v>43664605883320</v>
      </c>
      <c r="B48" s="6" t="s">
        <v>6359</v>
      </c>
      <c r="C48" s="6" t="s">
        <v>2729</v>
      </c>
      <c r="D48" s="6" t="s">
        <v>1226</v>
      </c>
      <c r="E48" s="6" t="s">
        <v>2049</v>
      </c>
      <c r="F48" s="6" t="s">
        <v>2158</v>
      </c>
      <c r="G48" s="6"/>
      <c r="H48" s="6"/>
      <c r="I48" s="6"/>
      <c r="J48" s="6"/>
      <c r="K48" s="6"/>
      <c r="L48" s="6"/>
      <c r="M48" s="6" t="s">
        <v>4167</v>
      </c>
      <c r="N48" s="6" t="s">
        <v>6341</v>
      </c>
      <c r="O48" s="6" t="s">
        <v>6345</v>
      </c>
      <c r="P48" s="6" t="s">
        <v>5784</v>
      </c>
      <c r="Q48" s="8" t="s">
        <v>4168</v>
      </c>
      <c r="R48" s="7">
        <v>46223</v>
      </c>
      <c r="S48" s="7">
        <v>46227</v>
      </c>
      <c r="T48" s="6"/>
      <c r="U48" s="6"/>
      <c r="V48" s="6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1:38" ht="15" customHeight="1" x14ac:dyDescent="0.25">
      <c r="A49" s="5">
        <v>97366722618</v>
      </c>
      <c r="B49" s="6" t="s">
        <v>6359</v>
      </c>
      <c r="C49" s="6" t="s">
        <v>2729</v>
      </c>
      <c r="D49" s="6" t="s">
        <v>230</v>
      </c>
      <c r="E49" s="6" t="s">
        <v>2746</v>
      </c>
      <c r="F49" s="6" t="s">
        <v>2267</v>
      </c>
      <c r="G49" s="6"/>
      <c r="H49" s="6"/>
      <c r="I49" s="6"/>
      <c r="J49" s="6"/>
      <c r="K49" s="6"/>
      <c r="L49" s="6"/>
      <c r="M49" s="6" t="s">
        <v>3065</v>
      </c>
      <c r="N49" s="6" t="s">
        <v>5782</v>
      </c>
      <c r="O49" s="6" t="s">
        <v>6346</v>
      </c>
      <c r="P49" s="6" t="s">
        <v>5782</v>
      </c>
      <c r="Q49" s="8" t="s">
        <v>3066</v>
      </c>
      <c r="R49" s="7">
        <v>46223</v>
      </c>
      <c r="S49" s="7">
        <v>46227</v>
      </c>
      <c r="T49" s="6"/>
      <c r="U49" s="6"/>
      <c r="V49" s="6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1:38" ht="15" customHeight="1" x14ac:dyDescent="0.25">
      <c r="A50" s="5">
        <v>3222642111</v>
      </c>
      <c r="B50" s="6" t="s">
        <v>6359</v>
      </c>
      <c r="C50" s="6" t="s">
        <v>2729</v>
      </c>
      <c r="D50" s="6" t="s">
        <v>1217</v>
      </c>
      <c r="E50" s="8" t="s">
        <v>5637</v>
      </c>
      <c r="F50" s="6" t="s">
        <v>2658</v>
      </c>
      <c r="G50" s="6"/>
      <c r="H50" s="6"/>
      <c r="I50" s="6"/>
      <c r="J50" s="6"/>
      <c r="K50" s="6"/>
      <c r="L50" s="6"/>
      <c r="M50" s="6" t="s">
        <v>5638</v>
      </c>
      <c r="N50" s="6" t="s">
        <v>5818</v>
      </c>
      <c r="O50" s="6" t="s">
        <v>6345</v>
      </c>
      <c r="P50" s="6" t="s">
        <v>5805</v>
      </c>
      <c r="Q50" s="8" t="s">
        <v>5639</v>
      </c>
      <c r="R50" s="7">
        <v>46223</v>
      </c>
      <c r="S50" s="7">
        <v>46227</v>
      </c>
      <c r="T50" s="6"/>
      <c r="U50" s="6"/>
      <c r="V50" s="6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1:38" ht="15" customHeight="1" x14ac:dyDescent="0.25">
      <c r="A51" s="5">
        <v>3227067800</v>
      </c>
      <c r="B51" s="6" t="s">
        <v>6359</v>
      </c>
      <c r="C51" s="6" t="s">
        <v>2729</v>
      </c>
      <c r="D51" s="6" t="s">
        <v>100</v>
      </c>
      <c r="E51" s="8" t="s">
        <v>5154</v>
      </c>
      <c r="F51" s="6" t="s">
        <v>2199</v>
      </c>
      <c r="G51" s="6"/>
      <c r="H51" s="6"/>
      <c r="I51" s="6"/>
      <c r="J51" s="6"/>
      <c r="K51" s="6"/>
      <c r="L51" s="6"/>
      <c r="M51" s="6" t="s">
        <v>5155</v>
      </c>
      <c r="N51" s="6" t="s">
        <v>5819</v>
      </c>
      <c r="O51" s="6" t="s">
        <v>6345</v>
      </c>
      <c r="P51" s="6" t="s">
        <v>5805</v>
      </c>
      <c r="Q51" s="8" t="s">
        <v>5156</v>
      </c>
      <c r="R51" s="7">
        <v>46223</v>
      </c>
      <c r="S51" s="7">
        <v>46227</v>
      </c>
      <c r="T51" s="6"/>
      <c r="U51" s="6"/>
      <c r="V51" s="6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</row>
    <row r="52" spans="1:38" ht="15" customHeight="1" x14ac:dyDescent="0.25">
      <c r="A52" s="5">
        <v>3227160859</v>
      </c>
      <c r="B52" s="6" t="s">
        <v>6359</v>
      </c>
      <c r="C52" s="6" t="s">
        <v>2729</v>
      </c>
      <c r="D52" s="6" t="s">
        <v>186</v>
      </c>
      <c r="E52" s="8" t="s">
        <v>4704</v>
      </c>
      <c r="F52" s="6" t="s">
        <v>2199</v>
      </c>
      <c r="G52" s="6"/>
      <c r="H52" s="6"/>
      <c r="I52" s="6"/>
      <c r="J52" s="6"/>
      <c r="K52" s="6"/>
      <c r="L52" s="6"/>
      <c r="M52" s="6" t="s">
        <v>4706</v>
      </c>
      <c r="N52" s="6" t="s">
        <v>5821</v>
      </c>
      <c r="O52" s="6" t="s">
        <v>6345</v>
      </c>
      <c r="P52" s="6" t="s">
        <v>5805</v>
      </c>
      <c r="Q52" s="8" t="s">
        <v>4705</v>
      </c>
      <c r="R52" s="7">
        <v>46223</v>
      </c>
      <c r="S52" s="7">
        <v>46227</v>
      </c>
      <c r="T52" s="6"/>
      <c r="U52" s="6"/>
      <c r="V52" s="6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</row>
    <row r="53" spans="1:38" ht="15" customHeight="1" x14ac:dyDescent="0.25">
      <c r="A53" s="5">
        <v>3227295511</v>
      </c>
      <c r="B53" s="6" t="s">
        <v>6359</v>
      </c>
      <c r="C53" s="6" t="s">
        <v>2729</v>
      </c>
      <c r="D53" s="6" t="s">
        <v>1069</v>
      </c>
      <c r="E53" s="6" t="s">
        <v>1956</v>
      </c>
      <c r="F53" s="6" t="s">
        <v>2199</v>
      </c>
      <c r="G53" s="6"/>
      <c r="H53" s="6"/>
      <c r="I53" s="6"/>
      <c r="J53" s="6"/>
      <c r="K53" s="6"/>
      <c r="L53" s="6"/>
      <c r="M53" s="6" t="s">
        <v>4128</v>
      </c>
      <c r="N53" s="6" t="s">
        <v>5807</v>
      </c>
      <c r="O53" s="6" t="s">
        <v>6345</v>
      </c>
      <c r="P53" s="6" t="s">
        <v>5805</v>
      </c>
      <c r="Q53" s="8" t="s">
        <v>4129</v>
      </c>
      <c r="R53" s="7">
        <v>46223</v>
      </c>
      <c r="S53" s="7">
        <v>46227</v>
      </c>
      <c r="T53" s="6"/>
      <c r="U53" s="6"/>
      <c r="V53" s="6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</row>
    <row r="54" spans="1:38" ht="15" customHeight="1" x14ac:dyDescent="0.25">
      <c r="A54" s="5">
        <v>3233533399</v>
      </c>
      <c r="B54" s="6" t="s">
        <v>6359</v>
      </c>
      <c r="C54" s="6" t="s">
        <v>2729</v>
      </c>
      <c r="D54" s="6" t="s">
        <v>540</v>
      </c>
      <c r="E54" s="6" t="s">
        <v>1671</v>
      </c>
      <c r="F54" s="6" t="s">
        <v>2199</v>
      </c>
      <c r="G54" s="6"/>
      <c r="H54" s="6"/>
      <c r="I54" s="6"/>
      <c r="J54" s="6"/>
      <c r="K54" s="6"/>
      <c r="L54" s="6"/>
      <c r="M54" s="6" t="s">
        <v>4505</v>
      </c>
      <c r="N54" s="6" t="s">
        <v>5792</v>
      </c>
      <c r="O54" s="6" t="s">
        <v>6345</v>
      </c>
      <c r="P54" s="6" t="s">
        <v>5805</v>
      </c>
      <c r="Q54" s="8" t="s">
        <v>4506</v>
      </c>
      <c r="R54" s="7">
        <v>46223</v>
      </c>
      <c r="S54" s="7">
        <v>46227</v>
      </c>
      <c r="T54" s="6"/>
      <c r="U54" s="6"/>
      <c r="V54" s="6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</row>
    <row r="55" spans="1:38" ht="15" customHeight="1" x14ac:dyDescent="0.25">
      <c r="A55" s="5">
        <v>3250249000</v>
      </c>
      <c r="B55" s="6" t="s">
        <v>6359</v>
      </c>
      <c r="C55" s="6" t="s">
        <v>2729</v>
      </c>
      <c r="D55" s="6" t="s">
        <v>263</v>
      </c>
      <c r="E55" s="6" t="s">
        <v>1519</v>
      </c>
      <c r="F55" s="6" t="s">
        <v>2199</v>
      </c>
      <c r="G55" s="6"/>
      <c r="H55" s="6"/>
      <c r="I55" s="6"/>
      <c r="J55" s="6"/>
      <c r="K55" s="6"/>
      <c r="L55" s="6"/>
      <c r="M55" s="6" t="s">
        <v>4009</v>
      </c>
      <c r="N55" s="6" t="s">
        <v>5793</v>
      </c>
      <c r="O55" s="6" t="s">
        <v>6345</v>
      </c>
      <c r="P55" s="6" t="s">
        <v>5805</v>
      </c>
      <c r="Q55" s="8" t="s">
        <v>4010</v>
      </c>
      <c r="R55" s="7">
        <v>46223</v>
      </c>
      <c r="S55" s="7">
        <v>46227</v>
      </c>
      <c r="T55" s="6"/>
      <c r="U55" s="6"/>
      <c r="V55" s="6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</row>
    <row r="56" spans="1:38" ht="15" customHeight="1" x14ac:dyDescent="0.25">
      <c r="A56" s="5">
        <v>3252480445</v>
      </c>
      <c r="B56" s="6" t="s">
        <v>6359</v>
      </c>
      <c r="C56" s="6" t="s">
        <v>2729</v>
      </c>
      <c r="D56" s="6" t="s">
        <v>472</v>
      </c>
      <c r="E56" s="6" t="s">
        <v>1638</v>
      </c>
      <c r="F56" s="6" t="s">
        <v>2199</v>
      </c>
      <c r="G56" s="6"/>
      <c r="H56" s="6"/>
      <c r="I56" s="6"/>
      <c r="J56" s="6"/>
      <c r="K56" s="6"/>
      <c r="L56" s="6"/>
      <c r="M56" s="6" t="s">
        <v>4471</v>
      </c>
      <c r="N56" s="6" t="s">
        <v>5820</v>
      </c>
      <c r="O56" s="6" t="s">
        <v>6345</v>
      </c>
      <c r="P56" s="6" t="s">
        <v>5805</v>
      </c>
      <c r="Q56" s="8" t="s">
        <v>4472</v>
      </c>
      <c r="R56" s="7">
        <v>46223</v>
      </c>
      <c r="S56" s="7">
        <v>46227</v>
      </c>
      <c r="T56" s="6"/>
      <c r="U56" s="6"/>
      <c r="V56" s="6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</row>
    <row r="57" spans="1:38" ht="15" customHeight="1" x14ac:dyDescent="0.25">
      <c r="A57" s="5">
        <v>3256272000</v>
      </c>
      <c r="B57" s="6" t="s">
        <v>6359</v>
      </c>
      <c r="C57" s="6" t="s">
        <v>2729</v>
      </c>
      <c r="D57" s="6" t="s">
        <v>1087</v>
      </c>
      <c r="E57" s="6" t="s">
        <v>1963</v>
      </c>
      <c r="F57" s="6" t="s">
        <v>2622</v>
      </c>
      <c r="G57" s="6"/>
      <c r="H57" s="6"/>
      <c r="I57" s="6"/>
      <c r="J57" s="6"/>
      <c r="K57" s="6"/>
      <c r="L57" s="6"/>
      <c r="M57" s="6" t="s">
        <v>4861</v>
      </c>
      <c r="N57" s="6" t="s">
        <v>5794</v>
      </c>
      <c r="O57" s="6" t="s">
        <v>6345</v>
      </c>
      <c r="P57" s="6" t="s">
        <v>5805</v>
      </c>
      <c r="Q57" s="8" t="s">
        <v>4827</v>
      </c>
      <c r="R57" s="7">
        <v>46223</v>
      </c>
      <c r="S57" s="7">
        <v>46227</v>
      </c>
      <c r="T57" s="6"/>
      <c r="U57" s="6"/>
      <c r="V57" s="6"/>
      <c r="W57" s="14" t="s">
        <v>6367</v>
      </c>
      <c r="X57" s="14"/>
      <c r="Y57" s="14"/>
      <c r="Z57" s="14"/>
      <c r="AA57" s="14"/>
      <c r="AB57" s="14" t="s">
        <v>6348</v>
      </c>
      <c r="AC57" s="14"/>
      <c r="AD57" s="14"/>
      <c r="AE57" s="14"/>
      <c r="AF57" s="14"/>
      <c r="AG57" s="14"/>
      <c r="AH57" s="14"/>
      <c r="AI57" s="14"/>
      <c r="AJ57" s="14"/>
      <c r="AK57" s="14"/>
      <c r="AL57" s="14"/>
    </row>
    <row r="58" spans="1:38" ht="15" customHeight="1" x14ac:dyDescent="0.25">
      <c r="A58" s="5">
        <v>3256857530</v>
      </c>
      <c r="B58" s="6" t="s">
        <v>6359</v>
      </c>
      <c r="C58" s="6" t="s">
        <v>2729</v>
      </c>
      <c r="D58" s="6" t="s">
        <v>505</v>
      </c>
      <c r="E58" s="6" t="s">
        <v>2908</v>
      </c>
      <c r="F58" s="6" t="s">
        <v>2199</v>
      </c>
      <c r="G58" s="6"/>
      <c r="H58" s="6"/>
      <c r="I58" s="6"/>
      <c r="J58" s="6"/>
      <c r="K58" s="6"/>
      <c r="L58" s="6"/>
      <c r="M58" s="6" t="s">
        <v>3363</v>
      </c>
      <c r="N58" s="6" t="s">
        <v>5795</v>
      </c>
      <c r="O58" s="6" t="s">
        <v>6345</v>
      </c>
      <c r="P58" s="6" t="s">
        <v>5805</v>
      </c>
      <c r="Q58" s="8" t="s">
        <v>3364</v>
      </c>
      <c r="R58" s="7">
        <v>46223</v>
      </c>
      <c r="S58" s="7">
        <v>46227</v>
      </c>
      <c r="T58" s="6"/>
      <c r="U58" s="6"/>
      <c r="V58" s="6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</row>
    <row r="59" spans="1:38" ht="15" customHeight="1" x14ac:dyDescent="0.25">
      <c r="A59" s="5">
        <v>3257466120</v>
      </c>
      <c r="B59" s="6" t="s">
        <v>6359</v>
      </c>
      <c r="C59" s="6" t="s">
        <v>2729</v>
      </c>
      <c r="D59" s="6" t="s">
        <v>1291</v>
      </c>
      <c r="E59" s="8" t="s">
        <v>5710</v>
      </c>
      <c r="F59" s="6" t="s">
        <v>2199</v>
      </c>
      <c r="G59" s="6"/>
      <c r="H59" s="6"/>
      <c r="I59" s="6"/>
      <c r="J59" s="6"/>
      <c r="K59" s="6"/>
      <c r="L59" s="6"/>
      <c r="M59" s="6" t="s">
        <v>5711</v>
      </c>
      <c r="N59" s="6" t="s">
        <v>5796</v>
      </c>
      <c r="O59" s="6" t="s">
        <v>6345</v>
      </c>
      <c r="P59" s="6" t="s">
        <v>5805</v>
      </c>
      <c r="Q59" s="8" t="s">
        <v>5712</v>
      </c>
      <c r="R59" s="7">
        <v>46223</v>
      </c>
      <c r="S59" s="7">
        <v>46227</v>
      </c>
      <c r="T59" s="6"/>
      <c r="U59" s="6"/>
      <c r="V59" s="6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</row>
    <row r="60" spans="1:38" ht="15" customHeight="1" x14ac:dyDescent="0.25">
      <c r="A60" s="5">
        <v>3271255111</v>
      </c>
      <c r="B60" s="6" t="s">
        <v>6359</v>
      </c>
      <c r="C60" s="6" t="s">
        <v>2729</v>
      </c>
      <c r="D60" s="6" t="s">
        <v>1155</v>
      </c>
      <c r="E60" s="8" t="s">
        <v>4905</v>
      </c>
      <c r="F60" s="6" t="s">
        <v>2199</v>
      </c>
      <c r="G60" s="6"/>
      <c r="H60" s="6"/>
      <c r="I60" s="6"/>
      <c r="J60" s="6"/>
      <c r="K60" s="6"/>
      <c r="L60" s="6"/>
      <c r="M60" s="6" t="s">
        <v>4906</v>
      </c>
      <c r="N60" s="6" t="s">
        <v>5797</v>
      </c>
      <c r="O60" s="6" t="s">
        <v>6345</v>
      </c>
      <c r="P60" s="6" t="s">
        <v>5805</v>
      </c>
      <c r="Q60" s="8" t="s">
        <v>4907</v>
      </c>
      <c r="R60" s="7">
        <v>46223</v>
      </c>
      <c r="S60" s="7">
        <v>46227</v>
      </c>
      <c r="T60" s="6"/>
      <c r="U60" s="6"/>
      <c r="V60" s="6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</row>
    <row r="61" spans="1:38" ht="15" customHeight="1" x14ac:dyDescent="0.25">
      <c r="A61" s="5">
        <v>32478683401</v>
      </c>
      <c r="B61" s="6" t="s">
        <v>6359</v>
      </c>
      <c r="C61" s="6" t="s">
        <v>2729</v>
      </c>
      <c r="D61" s="6" t="s">
        <v>339</v>
      </c>
      <c r="E61" s="6" t="s">
        <v>1560</v>
      </c>
      <c r="F61" s="6" t="s">
        <v>2199</v>
      </c>
      <c r="G61" s="6"/>
      <c r="H61" s="6"/>
      <c r="I61" s="6"/>
      <c r="J61" s="6"/>
      <c r="K61" s="6"/>
      <c r="L61" s="6"/>
      <c r="M61" s="6" t="s">
        <v>4373</v>
      </c>
      <c r="N61" s="6" t="s">
        <v>5950</v>
      </c>
      <c r="O61" s="6" t="s">
        <v>6345</v>
      </c>
      <c r="P61" s="6" t="s">
        <v>5805</v>
      </c>
      <c r="Q61" s="8" t="s">
        <v>4374</v>
      </c>
      <c r="R61" s="7">
        <v>46223</v>
      </c>
      <c r="S61" s="7">
        <v>46227</v>
      </c>
      <c r="T61" s="6"/>
      <c r="U61" s="6"/>
      <c r="V61" s="6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</row>
    <row r="62" spans="1:38" ht="15" customHeight="1" x14ac:dyDescent="0.25">
      <c r="A62" s="5">
        <v>551239271000</v>
      </c>
      <c r="B62" s="6" t="s">
        <v>6359</v>
      </c>
      <c r="C62" s="6" t="s">
        <v>2729</v>
      </c>
      <c r="D62" s="6" t="s">
        <v>450</v>
      </c>
      <c r="E62" s="8" t="s">
        <v>2763</v>
      </c>
      <c r="F62" s="6" t="s">
        <v>2369</v>
      </c>
      <c r="G62" s="6"/>
      <c r="H62" s="6"/>
      <c r="I62" s="6"/>
      <c r="J62" s="6"/>
      <c r="K62" s="6"/>
      <c r="L62" s="6"/>
      <c r="M62" s="6" t="s">
        <v>3098</v>
      </c>
      <c r="N62" s="6" t="s">
        <v>6299</v>
      </c>
      <c r="O62" s="6" t="s">
        <v>6344</v>
      </c>
      <c r="P62" s="6" t="s">
        <v>5785</v>
      </c>
      <c r="Q62" s="6"/>
      <c r="R62" s="7">
        <v>46223</v>
      </c>
      <c r="S62" s="7">
        <v>46227</v>
      </c>
      <c r="T62" s="6"/>
      <c r="U62" s="6"/>
      <c r="V62" s="6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</row>
    <row r="63" spans="1:38" ht="15" customHeight="1" x14ac:dyDescent="0.25">
      <c r="A63" s="5">
        <v>14506795450</v>
      </c>
      <c r="B63" s="6" t="s">
        <v>6359</v>
      </c>
      <c r="C63" s="6" t="s">
        <v>2729</v>
      </c>
      <c r="D63" s="6" t="s">
        <v>622</v>
      </c>
      <c r="E63" s="6" t="s">
        <v>1722</v>
      </c>
      <c r="F63" s="6" t="s">
        <v>2441</v>
      </c>
      <c r="G63" s="6"/>
      <c r="H63" s="6"/>
      <c r="I63" s="6"/>
      <c r="J63" s="6"/>
      <c r="K63" s="6"/>
      <c r="L63" s="6"/>
      <c r="M63" s="6" t="s">
        <v>3531</v>
      </c>
      <c r="N63" s="6" t="s">
        <v>1020</v>
      </c>
      <c r="O63" s="6" t="s">
        <v>3054</v>
      </c>
      <c r="P63" s="6" t="s">
        <v>3532</v>
      </c>
      <c r="Q63" s="6" t="s">
        <v>3705</v>
      </c>
      <c r="R63" s="7">
        <v>46223</v>
      </c>
      <c r="S63" s="7">
        <v>46227</v>
      </c>
      <c r="T63" s="6"/>
      <c r="U63" s="6"/>
      <c r="V63" s="6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</row>
    <row r="64" spans="1:38" ht="15" customHeight="1" x14ac:dyDescent="0.25">
      <c r="A64" s="5">
        <v>14166167554</v>
      </c>
      <c r="B64" s="6" t="s">
        <v>6359</v>
      </c>
      <c r="C64" s="6" t="s">
        <v>2729</v>
      </c>
      <c r="D64" s="6" t="s">
        <v>933</v>
      </c>
      <c r="E64" s="6" t="s">
        <v>1889</v>
      </c>
      <c r="F64" s="6" t="s">
        <v>2354</v>
      </c>
      <c r="G64" s="6"/>
      <c r="H64" s="6"/>
      <c r="I64" s="6"/>
      <c r="J64" s="6"/>
      <c r="K64" s="6"/>
      <c r="L64" s="6"/>
      <c r="M64" s="6" t="s">
        <v>4160</v>
      </c>
      <c r="N64" s="6" t="s">
        <v>5864</v>
      </c>
      <c r="O64" s="6" t="s">
        <v>3054</v>
      </c>
      <c r="P64" s="6" t="s">
        <v>5865</v>
      </c>
      <c r="Q64" s="8" t="s">
        <v>4159</v>
      </c>
      <c r="R64" s="7">
        <v>46223</v>
      </c>
      <c r="S64" s="7">
        <v>46227</v>
      </c>
      <c r="T64" s="6"/>
      <c r="U64" s="6"/>
      <c r="V64" s="6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</row>
    <row r="65" spans="1:38" ht="15" customHeight="1" x14ac:dyDescent="0.25">
      <c r="A65" s="5">
        <v>14186518986</v>
      </c>
      <c r="B65" s="6" t="s">
        <v>6359</v>
      </c>
      <c r="C65" s="6" t="s">
        <v>2729</v>
      </c>
      <c r="D65" s="6" t="s">
        <v>750</v>
      </c>
      <c r="E65" s="6" t="s">
        <v>2963</v>
      </c>
      <c r="F65" s="6" t="s">
        <v>2166</v>
      </c>
      <c r="G65" s="6"/>
      <c r="H65" s="6"/>
      <c r="I65" s="6"/>
      <c r="J65" s="6"/>
      <c r="K65" s="6"/>
      <c r="L65" s="6"/>
      <c r="M65" s="6" t="s">
        <v>3836</v>
      </c>
      <c r="N65" s="6" t="s">
        <v>5866</v>
      </c>
      <c r="O65" s="6" t="s">
        <v>3054</v>
      </c>
      <c r="P65" s="6" t="s">
        <v>5865</v>
      </c>
      <c r="Q65" s="6" t="s">
        <v>3835</v>
      </c>
      <c r="R65" s="7">
        <v>46223</v>
      </c>
      <c r="S65" s="7">
        <v>46227</v>
      </c>
      <c r="T65" s="6"/>
      <c r="U65" s="6"/>
      <c r="V65" s="6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</row>
    <row r="66" spans="1:38" ht="15" customHeight="1" x14ac:dyDescent="0.25">
      <c r="A66" s="5">
        <v>14372913458</v>
      </c>
      <c r="B66" s="6" t="s">
        <v>6359</v>
      </c>
      <c r="C66" s="6" t="s">
        <v>2729</v>
      </c>
      <c r="D66" s="6" t="s">
        <v>384</v>
      </c>
      <c r="E66" s="6" t="s">
        <v>2737</v>
      </c>
      <c r="F66" s="6" t="s">
        <v>2339</v>
      </c>
      <c r="G66" s="6"/>
      <c r="H66" s="6"/>
      <c r="I66" s="6"/>
      <c r="J66" s="6"/>
      <c r="K66" s="6"/>
      <c r="L66" s="6"/>
      <c r="M66" s="6" t="s">
        <v>3050</v>
      </c>
      <c r="N66" s="6" t="s">
        <v>5870</v>
      </c>
      <c r="O66" s="6" t="s">
        <v>3054</v>
      </c>
      <c r="P66" s="6" t="s">
        <v>5865</v>
      </c>
      <c r="Q66" s="6" t="s">
        <v>3051</v>
      </c>
      <c r="R66" s="7">
        <v>46223</v>
      </c>
      <c r="S66" s="7">
        <v>46227</v>
      </c>
      <c r="T66" s="6"/>
      <c r="U66" s="6"/>
      <c r="V66" s="6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</row>
    <row r="67" spans="1:38" ht="15" customHeight="1" x14ac:dyDescent="0.25">
      <c r="A67" s="5">
        <v>14504308000</v>
      </c>
      <c r="B67" s="6" t="s">
        <v>6359</v>
      </c>
      <c r="C67" s="6" t="s">
        <v>2729</v>
      </c>
      <c r="D67" s="6" t="s">
        <v>1120</v>
      </c>
      <c r="E67" s="6" t="s">
        <v>1984</v>
      </c>
      <c r="F67" s="6" t="s">
        <v>2166</v>
      </c>
      <c r="G67" s="6"/>
      <c r="H67" s="6"/>
      <c r="I67" s="6"/>
      <c r="J67" s="6"/>
      <c r="K67" s="6"/>
      <c r="L67" s="6"/>
      <c r="M67" s="6" t="s">
        <v>4880</v>
      </c>
      <c r="N67" s="6" t="s">
        <v>5871</v>
      </c>
      <c r="O67" s="6" t="s">
        <v>3054</v>
      </c>
      <c r="P67" s="6" t="s">
        <v>5865</v>
      </c>
      <c r="Q67" s="8" t="s">
        <v>4859</v>
      </c>
      <c r="R67" s="7">
        <v>46223</v>
      </c>
      <c r="S67" s="7">
        <v>46227</v>
      </c>
      <c r="T67" s="6"/>
      <c r="U67" s="6"/>
      <c r="V67" s="6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</row>
    <row r="68" spans="1:38" ht="15" customHeight="1" x14ac:dyDescent="0.25">
      <c r="A68" s="5">
        <v>15143416780</v>
      </c>
      <c r="B68" s="6" t="s">
        <v>6359</v>
      </c>
      <c r="C68" s="6" t="s">
        <v>2729</v>
      </c>
      <c r="D68" s="6" t="s">
        <v>283</v>
      </c>
      <c r="E68" s="6" t="s">
        <v>2856</v>
      </c>
      <c r="F68" s="6" t="s">
        <v>2289</v>
      </c>
      <c r="G68" s="6"/>
      <c r="H68" s="6"/>
      <c r="I68" s="6"/>
      <c r="J68" s="6"/>
      <c r="K68" s="6"/>
      <c r="L68" s="6"/>
      <c r="M68" s="6" t="s">
        <v>3271</v>
      </c>
      <c r="N68" s="6" t="s">
        <v>1020</v>
      </c>
      <c r="O68" s="6" t="s">
        <v>3054</v>
      </c>
      <c r="P68" s="6" t="s">
        <v>5865</v>
      </c>
      <c r="Q68" s="8" t="s">
        <v>3272</v>
      </c>
      <c r="R68" s="7">
        <v>46223</v>
      </c>
      <c r="S68" s="7">
        <v>46227</v>
      </c>
      <c r="T68" s="6"/>
      <c r="U68" s="6"/>
      <c r="V68" s="6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</row>
    <row r="69" spans="1:38" ht="15" customHeight="1" x14ac:dyDescent="0.25">
      <c r="A69" s="5">
        <v>15143938000</v>
      </c>
      <c r="B69" s="6" t="s">
        <v>6359</v>
      </c>
      <c r="C69" s="6" t="s">
        <v>2729</v>
      </c>
      <c r="D69" s="6" t="s">
        <v>201</v>
      </c>
      <c r="E69" s="6" t="s">
        <v>2835</v>
      </c>
      <c r="F69" s="6" t="s">
        <v>2251</v>
      </c>
      <c r="G69" s="6"/>
      <c r="H69" s="6"/>
      <c r="I69" s="6"/>
      <c r="J69" s="6"/>
      <c r="K69" s="6"/>
      <c r="L69" s="6"/>
      <c r="M69" s="6" t="s">
        <v>3232</v>
      </c>
      <c r="N69" s="6" t="s">
        <v>5875</v>
      </c>
      <c r="O69" s="6" t="s">
        <v>3054</v>
      </c>
      <c r="P69" s="6" t="s">
        <v>5865</v>
      </c>
      <c r="Q69" s="8" t="s">
        <v>3233</v>
      </c>
      <c r="R69" s="7">
        <v>46223</v>
      </c>
      <c r="S69" s="7">
        <v>46227</v>
      </c>
      <c r="T69" s="6"/>
      <c r="U69" s="6"/>
      <c r="V69" s="6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</row>
    <row r="70" spans="1:38" ht="15" customHeight="1" x14ac:dyDescent="0.25">
      <c r="A70" s="5">
        <v>15148262342</v>
      </c>
      <c r="B70" s="6" t="s">
        <v>6359</v>
      </c>
      <c r="C70" s="6" t="s">
        <v>2729</v>
      </c>
      <c r="D70" s="6" t="s">
        <v>267</v>
      </c>
      <c r="E70" s="6" t="s">
        <v>2757</v>
      </c>
      <c r="F70" s="6" t="s">
        <v>2280</v>
      </c>
      <c r="G70" s="6"/>
      <c r="H70" s="6" t="s">
        <v>3085</v>
      </c>
      <c r="I70" s="6"/>
      <c r="J70" s="6"/>
      <c r="K70" s="6"/>
      <c r="L70" s="6"/>
      <c r="M70" s="6" t="s">
        <v>3087</v>
      </c>
      <c r="N70" s="6" t="s">
        <v>5876</v>
      </c>
      <c r="O70" s="6" t="s">
        <v>3054</v>
      </c>
      <c r="P70" s="6" t="s">
        <v>3532</v>
      </c>
      <c r="Q70" s="8" t="s">
        <v>3086</v>
      </c>
      <c r="R70" s="7">
        <v>46223</v>
      </c>
      <c r="S70" s="7">
        <v>46227</v>
      </c>
      <c r="T70" s="6"/>
      <c r="U70" s="6"/>
      <c r="V70" s="6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</row>
    <row r="71" spans="1:38" ht="15" customHeight="1" x14ac:dyDescent="0.25">
      <c r="A71" s="5">
        <v>15148734375</v>
      </c>
      <c r="B71" s="6" t="s">
        <v>6359</v>
      </c>
      <c r="C71" s="6" t="s">
        <v>2729</v>
      </c>
      <c r="D71" s="6" t="s">
        <v>1020</v>
      </c>
      <c r="E71" s="6" t="s">
        <v>1938</v>
      </c>
      <c r="F71" s="6" t="s">
        <v>2166</v>
      </c>
      <c r="G71" s="6"/>
      <c r="H71" s="6"/>
      <c r="I71" s="6"/>
      <c r="J71" s="6"/>
      <c r="K71" s="6"/>
      <c r="L71" s="6"/>
      <c r="M71" s="6" t="s">
        <v>4606</v>
      </c>
      <c r="N71" s="6" t="s">
        <v>1020</v>
      </c>
      <c r="O71" s="6" t="s">
        <v>3054</v>
      </c>
      <c r="P71" s="6" t="s">
        <v>3532</v>
      </c>
      <c r="Q71" s="8" t="s">
        <v>4607</v>
      </c>
      <c r="R71" s="7">
        <v>46223</v>
      </c>
      <c r="S71" s="7">
        <v>46227</v>
      </c>
      <c r="T71" s="6"/>
      <c r="U71" s="6"/>
      <c r="V71" s="6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</row>
    <row r="72" spans="1:38" ht="15" customHeight="1" x14ac:dyDescent="0.25">
      <c r="A72" s="5">
        <v>15149352323</v>
      </c>
      <c r="B72" s="6" t="s">
        <v>6359</v>
      </c>
      <c r="C72" s="6" t="s">
        <v>2729</v>
      </c>
      <c r="D72" s="6" t="s">
        <v>935</v>
      </c>
      <c r="E72" s="6" t="s">
        <v>1890</v>
      </c>
      <c r="F72" s="6" t="s">
        <v>2166</v>
      </c>
      <c r="G72" s="6"/>
      <c r="H72" s="6"/>
      <c r="I72" s="6"/>
      <c r="J72" s="6"/>
      <c r="K72" s="6"/>
      <c r="L72" s="6"/>
      <c r="M72" s="6" t="s">
        <v>4769</v>
      </c>
      <c r="N72" s="6" t="s">
        <v>5877</v>
      </c>
      <c r="O72" s="6" t="s">
        <v>3054</v>
      </c>
      <c r="P72" s="6" t="s">
        <v>3532</v>
      </c>
      <c r="Q72" s="6" t="s">
        <v>4770</v>
      </c>
      <c r="R72" s="7">
        <v>46223</v>
      </c>
      <c r="S72" s="7">
        <v>46227</v>
      </c>
      <c r="T72" s="6"/>
      <c r="U72" s="6"/>
      <c r="V72" s="6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</row>
    <row r="73" spans="1:38" ht="15" customHeight="1" x14ac:dyDescent="0.25">
      <c r="A73" s="5">
        <v>15149878191</v>
      </c>
      <c r="B73" s="6" t="s">
        <v>6359</v>
      </c>
      <c r="C73" s="6" t="s">
        <v>2729</v>
      </c>
      <c r="D73" s="6" t="s">
        <v>855</v>
      </c>
      <c r="E73" s="6" t="s">
        <v>1847</v>
      </c>
      <c r="F73" s="6" t="s">
        <v>2166</v>
      </c>
      <c r="G73" s="6"/>
      <c r="H73" s="6"/>
      <c r="I73" s="6"/>
      <c r="J73" s="6"/>
      <c r="K73" s="6"/>
      <c r="L73" s="6"/>
      <c r="M73" s="6" t="s">
        <v>4707</v>
      </c>
      <c r="N73" s="6" t="s">
        <v>1020</v>
      </c>
      <c r="O73" s="6" t="s">
        <v>3054</v>
      </c>
      <c r="P73" s="6" t="s">
        <v>3532</v>
      </c>
      <c r="Q73" s="8" t="s">
        <v>4708</v>
      </c>
      <c r="R73" s="7">
        <v>46223</v>
      </c>
      <c r="S73" s="7">
        <v>46227</v>
      </c>
      <c r="T73" s="6"/>
      <c r="U73" s="6"/>
      <c r="V73" s="6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</row>
    <row r="74" spans="1:38" ht="15" customHeight="1" x14ac:dyDescent="0.25">
      <c r="A74" s="5">
        <v>15149879330</v>
      </c>
      <c r="B74" s="6" t="s">
        <v>6359</v>
      </c>
      <c r="C74" s="6" t="s">
        <v>2729</v>
      </c>
      <c r="D74" s="6" t="s">
        <v>55</v>
      </c>
      <c r="E74" s="6" t="s">
        <v>2803</v>
      </c>
      <c r="F74" s="6" t="s">
        <v>2166</v>
      </c>
      <c r="G74" s="6"/>
      <c r="H74" s="6"/>
      <c r="I74" s="6"/>
      <c r="J74" s="6"/>
      <c r="K74" s="6"/>
      <c r="L74" s="6"/>
      <c r="M74" s="6" t="s">
        <v>3176</v>
      </c>
      <c r="N74" s="6" t="s">
        <v>5878</v>
      </c>
      <c r="O74" s="6" t="s">
        <v>3054</v>
      </c>
      <c r="P74" s="6" t="s">
        <v>3532</v>
      </c>
      <c r="Q74" s="8" t="s">
        <v>3177</v>
      </c>
      <c r="R74" s="7">
        <v>46223</v>
      </c>
      <c r="S74" s="7">
        <v>46227</v>
      </c>
      <c r="T74" s="6"/>
      <c r="U74" s="6"/>
      <c r="V74" s="6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</row>
    <row r="75" spans="1:38" ht="15" customHeight="1" x14ac:dyDescent="0.25">
      <c r="A75" s="5">
        <v>16132324297</v>
      </c>
      <c r="B75" s="6" t="s">
        <v>6359</v>
      </c>
      <c r="C75" s="6" t="s">
        <v>2729</v>
      </c>
      <c r="D75" s="6" t="s">
        <v>78</v>
      </c>
      <c r="E75" s="8" t="s">
        <v>5130</v>
      </c>
      <c r="F75" s="6" t="s">
        <v>2184</v>
      </c>
      <c r="G75" s="6"/>
      <c r="H75" s="6"/>
      <c r="I75" s="6"/>
      <c r="J75" s="6"/>
      <c r="K75" s="6"/>
      <c r="L75" s="6"/>
      <c r="M75" s="6" t="s">
        <v>5131</v>
      </c>
      <c r="N75" s="6" t="s">
        <v>5880</v>
      </c>
      <c r="O75" s="6" t="s">
        <v>3054</v>
      </c>
      <c r="P75" s="6" t="s">
        <v>5865</v>
      </c>
      <c r="Q75" s="8" t="s">
        <v>5132</v>
      </c>
      <c r="R75" s="7">
        <v>46223</v>
      </c>
      <c r="S75" s="7">
        <v>46227</v>
      </c>
      <c r="T75" s="6"/>
      <c r="U75" s="6"/>
      <c r="V75" s="6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</row>
    <row r="76" spans="1:38" ht="15" customHeight="1" x14ac:dyDescent="0.25">
      <c r="A76" s="5">
        <v>16136236544</v>
      </c>
      <c r="B76" s="6" t="s">
        <v>6359</v>
      </c>
      <c r="C76" s="6" t="s">
        <v>2729</v>
      </c>
      <c r="D76" s="6" t="s">
        <v>911</v>
      </c>
      <c r="E76" s="6" t="s">
        <v>1876</v>
      </c>
      <c r="F76" s="6" t="s">
        <v>2558</v>
      </c>
      <c r="G76" s="6"/>
      <c r="H76" s="6"/>
      <c r="I76" s="6"/>
      <c r="J76" s="6"/>
      <c r="K76" s="6"/>
      <c r="L76" s="6"/>
      <c r="M76" s="6" t="s">
        <v>4754</v>
      </c>
      <c r="N76" s="6" t="s">
        <v>5880</v>
      </c>
      <c r="O76" s="6" t="s">
        <v>3054</v>
      </c>
      <c r="P76" s="6" t="s">
        <v>5865</v>
      </c>
      <c r="Q76" s="8" t="s">
        <v>4755</v>
      </c>
      <c r="R76" s="7">
        <v>46223</v>
      </c>
      <c r="S76" s="7">
        <v>46227</v>
      </c>
      <c r="T76" s="6"/>
      <c r="U76" s="6"/>
      <c r="V76" s="6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</row>
    <row r="77" spans="1:38" ht="15" customHeight="1" x14ac:dyDescent="0.25">
      <c r="A77" s="5">
        <v>16137443530</v>
      </c>
      <c r="B77" s="6" t="s">
        <v>6359</v>
      </c>
      <c r="C77" s="6" t="s">
        <v>2729</v>
      </c>
      <c r="D77" s="6" t="s">
        <v>555</v>
      </c>
      <c r="E77" s="6" t="s">
        <v>1683</v>
      </c>
      <c r="F77" s="6" t="s">
        <v>2354</v>
      </c>
      <c r="G77" s="6"/>
      <c r="H77" s="6"/>
      <c r="I77" s="6"/>
      <c r="J77" s="6"/>
      <c r="K77" s="6"/>
      <c r="L77" s="6"/>
      <c r="M77" s="6" t="s">
        <v>4516</v>
      </c>
      <c r="N77" s="6" t="s">
        <v>5881</v>
      </c>
      <c r="O77" s="6" t="s">
        <v>3054</v>
      </c>
      <c r="P77" s="6" t="s">
        <v>5865</v>
      </c>
      <c r="Q77" s="8" t="s">
        <v>4517</v>
      </c>
      <c r="R77" s="7">
        <v>46223</v>
      </c>
      <c r="S77" s="7">
        <v>46227</v>
      </c>
      <c r="T77" s="6"/>
      <c r="U77" s="6"/>
      <c r="V77" s="6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</row>
    <row r="78" spans="1:38" ht="15" customHeight="1" x14ac:dyDescent="0.25">
      <c r="A78" s="5">
        <v>16137447257</v>
      </c>
      <c r="B78" s="6" t="s">
        <v>6359</v>
      </c>
      <c r="C78" s="6" t="s">
        <v>2729</v>
      </c>
      <c r="D78" s="6" t="s">
        <v>813</v>
      </c>
      <c r="E78" s="8" t="s">
        <v>5327</v>
      </c>
      <c r="F78" s="6" t="s">
        <v>2354</v>
      </c>
      <c r="G78" s="6"/>
      <c r="H78" s="6"/>
      <c r="I78" s="6"/>
      <c r="J78" s="6"/>
      <c r="K78" s="6"/>
      <c r="L78" s="6"/>
      <c r="M78" s="6" t="s">
        <v>5328</v>
      </c>
      <c r="N78" s="6" t="s">
        <v>5880</v>
      </c>
      <c r="O78" s="6" t="s">
        <v>3054</v>
      </c>
      <c r="P78" s="6" t="s">
        <v>5865</v>
      </c>
      <c r="Q78" s="8" t="s">
        <v>5329</v>
      </c>
      <c r="R78" s="7">
        <v>46223</v>
      </c>
      <c r="S78" s="7">
        <v>46227</v>
      </c>
      <c r="T78" s="6"/>
      <c r="U78" s="6"/>
      <c r="V78" s="6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</row>
    <row r="79" spans="1:38" ht="15" customHeight="1" x14ac:dyDescent="0.25">
      <c r="A79" s="5">
        <v>17804309383</v>
      </c>
      <c r="B79" s="6" t="s">
        <v>6359</v>
      </c>
      <c r="C79" s="6" t="s">
        <v>2729</v>
      </c>
      <c r="D79" s="6" t="s">
        <v>1163</v>
      </c>
      <c r="E79" s="8" t="s">
        <v>3034</v>
      </c>
      <c r="F79" s="6" t="s">
        <v>2277</v>
      </c>
      <c r="G79" s="6"/>
      <c r="H79" s="6"/>
      <c r="I79" s="6"/>
      <c r="J79" s="6"/>
      <c r="K79" s="6"/>
      <c r="L79" s="6"/>
      <c r="M79" s="6" t="s">
        <v>3941</v>
      </c>
      <c r="N79" s="6" t="s">
        <v>5870</v>
      </c>
      <c r="O79" s="6" t="s">
        <v>3054</v>
      </c>
      <c r="P79" s="6" t="s">
        <v>5865</v>
      </c>
      <c r="Q79" s="8" t="s">
        <v>3942</v>
      </c>
      <c r="R79" s="7">
        <v>46223</v>
      </c>
      <c r="S79" s="7">
        <v>46227</v>
      </c>
      <c r="T79" s="6"/>
      <c r="U79" s="6"/>
      <c r="V79" s="6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</row>
    <row r="80" spans="1:38" ht="15" customHeight="1" x14ac:dyDescent="0.25">
      <c r="A80" s="5">
        <v>17815223000</v>
      </c>
      <c r="B80" s="6" t="s">
        <v>6359</v>
      </c>
      <c r="C80" s="6" t="s">
        <v>2729</v>
      </c>
      <c r="D80" s="6" t="s">
        <v>335</v>
      </c>
      <c r="E80" s="6" t="s">
        <v>2990</v>
      </c>
      <c r="F80" s="6" t="s">
        <v>2320</v>
      </c>
      <c r="G80" s="6"/>
      <c r="H80" s="6"/>
      <c r="I80" s="6"/>
      <c r="J80" s="6"/>
      <c r="K80" s="6"/>
      <c r="L80" s="6"/>
      <c r="M80" s="6" t="s">
        <v>3872</v>
      </c>
      <c r="N80" s="6" t="s">
        <v>3454</v>
      </c>
      <c r="O80" s="6" t="s">
        <v>3054</v>
      </c>
      <c r="P80" s="6" t="s">
        <v>5865</v>
      </c>
      <c r="Q80" s="6" t="s">
        <v>3873</v>
      </c>
      <c r="R80" s="7">
        <v>46223</v>
      </c>
      <c r="S80" s="7">
        <v>46227</v>
      </c>
      <c r="T80" s="6"/>
      <c r="U80" s="6"/>
      <c r="V80" s="6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</row>
    <row r="81" spans="1:38" ht="15" customHeight="1" x14ac:dyDescent="0.25">
      <c r="A81" s="5">
        <v>17815223000</v>
      </c>
      <c r="B81" s="6" t="s">
        <v>6359</v>
      </c>
      <c r="C81" s="6" t="s">
        <v>2729</v>
      </c>
      <c r="D81" s="6" t="s">
        <v>1060</v>
      </c>
      <c r="E81" s="8" t="s">
        <v>2990</v>
      </c>
      <c r="F81" s="6" t="s">
        <v>2320</v>
      </c>
      <c r="G81" s="6"/>
      <c r="H81" s="6"/>
      <c r="I81" s="6"/>
      <c r="J81" s="6"/>
      <c r="K81" s="6"/>
      <c r="L81" s="6"/>
      <c r="M81" s="6" t="s">
        <v>3872</v>
      </c>
      <c r="N81" s="6" t="s">
        <v>3454</v>
      </c>
      <c r="O81" s="6" t="s">
        <v>3054</v>
      </c>
      <c r="P81" s="6" t="s">
        <v>5865</v>
      </c>
      <c r="Q81" s="8" t="s">
        <v>5537</v>
      </c>
      <c r="R81" s="7">
        <v>46223</v>
      </c>
      <c r="S81" s="7">
        <v>46227</v>
      </c>
      <c r="T81" s="6"/>
      <c r="U81" s="6"/>
      <c r="V81" s="6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</row>
    <row r="82" spans="1:38" ht="15" customHeight="1" x14ac:dyDescent="0.25">
      <c r="A82" s="5">
        <v>18002687125</v>
      </c>
      <c r="B82" s="6" t="s">
        <v>6359</v>
      </c>
      <c r="C82" s="6" t="s">
        <v>2729</v>
      </c>
      <c r="D82" s="6" t="s">
        <v>1321</v>
      </c>
      <c r="E82" s="6" t="s">
        <v>2099</v>
      </c>
      <c r="F82" s="6" t="s">
        <v>2354</v>
      </c>
      <c r="G82" s="6"/>
      <c r="H82" s="6"/>
      <c r="I82" s="6"/>
      <c r="J82" s="6"/>
      <c r="K82" s="6"/>
      <c r="L82" s="6"/>
      <c r="M82" s="6" t="s">
        <v>5018</v>
      </c>
      <c r="N82" s="6" t="s">
        <v>5935</v>
      </c>
      <c r="O82" s="6" t="s">
        <v>3054</v>
      </c>
      <c r="P82" s="6" t="s">
        <v>5865</v>
      </c>
      <c r="Q82" s="8" t="s">
        <v>5019</v>
      </c>
      <c r="R82" s="7">
        <v>46223</v>
      </c>
      <c r="S82" s="7">
        <v>46227</v>
      </c>
      <c r="T82" s="6"/>
      <c r="U82" s="6"/>
      <c r="V82" s="6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</row>
    <row r="83" spans="1:38" ht="15" customHeight="1" x14ac:dyDescent="0.25">
      <c r="A83" s="5">
        <v>18004268979</v>
      </c>
      <c r="B83" s="6" t="s">
        <v>6359</v>
      </c>
      <c r="C83" s="6" t="s">
        <v>2729</v>
      </c>
      <c r="D83" s="6" t="s">
        <v>344</v>
      </c>
      <c r="E83" s="6" t="s">
        <v>1563</v>
      </c>
      <c r="F83" s="6" t="s">
        <v>2205</v>
      </c>
      <c r="G83" s="6"/>
      <c r="H83" s="6"/>
      <c r="I83" s="6"/>
      <c r="J83" s="6"/>
      <c r="K83" s="6"/>
      <c r="L83" s="6"/>
      <c r="M83" s="6" t="s">
        <v>4023</v>
      </c>
      <c r="N83" s="6" t="s">
        <v>5880</v>
      </c>
      <c r="O83" s="6" t="s">
        <v>3054</v>
      </c>
      <c r="P83" s="6" t="s">
        <v>5865</v>
      </c>
      <c r="Q83" s="8" t="s">
        <v>4024</v>
      </c>
      <c r="R83" s="7">
        <v>46223</v>
      </c>
      <c r="S83" s="7">
        <v>46227</v>
      </c>
      <c r="T83" s="6"/>
      <c r="U83" s="6"/>
      <c r="V83" s="6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</row>
    <row r="84" spans="1:38" ht="15" customHeight="1" x14ac:dyDescent="0.25">
      <c r="A84" s="5">
        <v>18193790453</v>
      </c>
      <c r="B84" s="6" t="s">
        <v>6359</v>
      </c>
      <c r="C84" s="6" t="s">
        <v>2729</v>
      </c>
      <c r="D84" s="6" t="s">
        <v>797</v>
      </c>
      <c r="E84" s="6" t="s">
        <v>1813</v>
      </c>
      <c r="F84" s="6" t="s">
        <v>2166</v>
      </c>
      <c r="G84" s="6"/>
      <c r="H84" s="6"/>
      <c r="I84" s="6"/>
      <c r="J84" s="6"/>
      <c r="K84" s="6"/>
      <c r="L84" s="6"/>
      <c r="M84" s="6" t="s">
        <v>4088</v>
      </c>
      <c r="N84" s="6" t="s">
        <v>5878</v>
      </c>
      <c r="O84" s="6" t="s">
        <v>3054</v>
      </c>
      <c r="P84" s="6" t="s">
        <v>5865</v>
      </c>
      <c r="Q84" s="8" t="s">
        <v>4089</v>
      </c>
      <c r="R84" s="7">
        <v>46223</v>
      </c>
      <c r="S84" s="7">
        <v>46227</v>
      </c>
      <c r="T84" s="6"/>
      <c r="U84" s="6"/>
      <c r="V84" s="6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</row>
    <row r="85" spans="1:38" ht="15" customHeight="1" x14ac:dyDescent="0.25">
      <c r="A85" s="5">
        <v>18195398808</v>
      </c>
      <c r="B85" s="6" t="s">
        <v>6359</v>
      </c>
      <c r="C85" s="6" t="s">
        <v>2729</v>
      </c>
      <c r="D85" s="6" t="s">
        <v>972</v>
      </c>
      <c r="E85" s="6" t="s">
        <v>1915</v>
      </c>
      <c r="F85" s="6" t="s">
        <v>2166</v>
      </c>
      <c r="G85" s="6"/>
      <c r="H85" s="6"/>
      <c r="I85" s="6"/>
      <c r="J85" s="6"/>
      <c r="K85" s="6"/>
      <c r="L85" s="6"/>
      <c r="M85" s="6" t="s">
        <v>4121</v>
      </c>
      <c r="N85" s="6" t="s">
        <v>5878</v>
      </c>
      <c r="O85" s="6" t="s">
        <v>3054</v>
      </c>
      <c r="P85" s="6" t="s">
        <v>5865</v>
      </c>
      <c r="Q85" s="8" t="s">
        <v>4120</v>
      </c>
      <c r="R85" s="7">
        <v>46223</v>
      </c>
      <c r="S85" s="7">
        <v>46227</v>
      </c>
      <c r="T85" s="6"/>
      <c r="U85" s="6"/>
      <c r="V85" s="6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</row>
    <row r="86" spans="1:38" ht="15" customHeight="1" x14ac:dyDescent="0.25">
      <c r="A86" s="5">
        <v>18555763948</v>
      </c>
      <c r="B86" s="6" t="s">
        <v>6359</v>
      </c>
      <c r="C86" s="6" t="s">
        <v>2729</v>
      </c>
      <c r="D86" s="6" t="s">
        <v>951</v>
      </c>
      <c r="E86" s="6" t="s">
        <v>1900</v>
      </c>
      <c r="F86" s="6" t="s">
        <v>2570</v>
      </c>
      <c r="G86" s="6"/>
      <c r="H86" s="6"/>
      <c r="I86" s="6"/>
      <c r="J86" s="6"/>
      <c r="K86" s="6"/>
      <c r="L86" s="6"/>
      <c r="M86" s="6" t="s">
        <v>4114</v>
      </c>
      <c r="N86" s="6" t="s">
        <v>5936</v>
      </c>
      <c r="O86" s="6" t="s">
        <v>3054</v>
      </c>
      <c r="P86" s="6" t="s">
        <v>5865</v>
      </c>
      <c r="Q86" s="8" t="s">
        <v>4115</v>
      </c>
      <c r="R86" s="7">
        <v>46223</v>
      </c>
      <c r="S86" s="7">
        <v>46227</v>
      </c>
      <c r="T86" s="6"/>
      <c r="U86" s="6"/>
      <c r="V86" s="6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</row>
    <row r="87" spans="1:38" ht="15" customHeight="1" x14ac:dyDescent="0.25">
      <c r="A87" s="5">
        <v>18663202777</v>
      </c>
      <c r="B87" s="6" t="s">
        <v>6359</v>
      </c>
      <c r="C87" s="6" t="s">
        <v>2729</v>
      </c>
      <c r="D87" s="6" t="s">
        <v>643</v>
      </c>
      <c r="E87" s="6" t="s">
        <v>1734</v>
      </c>
      <c r="F87" s="6" t="s">
        <v>2166</v>
      </c>
      <c r="G87" s="6"/>
      <c r="H87" s="6"/>
      <c r="I87" s="6"/>
      <c r="J87" s="6"/>
      <c r="K87" s="6"/>
      <c r="L87" s="6"/>
      <c r="M87" s="6" t="s">
        <v>5099</v>
      </c>
      <c r="N87" s="6" t="s">
        <v>5878</v>
      </c>
      <c r="O87" s="6" t="s">
        <v>3054</v>
      </c>
      <c r="P87" s="6" t="s">
        <v>3532</v>
      </c>
      <c r="Q87" s="6" t="s">
        <v>5100</v>
      </c>
      <c r="R87" s="7">
        <v>46223</v>
      </c>
      <c r="S87" s="7">
        <v>46227</v>
      </c>
      <c r="T87" s="6"/>
      <c r="U87" s="6"/>
      <c r="V87" s="6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</row>
    <row r="88" spans="1:38" ht="15" customHeight="1" x14ac:dyDescent="0.25">
      <c r="A88" s="5">
        <v>19053645000</v>
      </c>
      <c r="B88" s="6" t="s">
        <v>6359</v>
      </c>
      <c r="C88" s="6" t="s">
        <v>2729</v>
      </c>
      <c r="D88" s="6" t="s">
        <v>742</v>
      </c>
      <c r="E88" s="8" t="s">
        <v>5303</v>
      </c>
      <c r="F88" s="6" t="s">
        <v>2354</v>
      </c>
      <c r="G88" s="6"/>
      <c r="H88" s="6"/>
      <c r="I88" s="6"/>
      <c r="J88" s="6"/>
      <c r="K88" s="6"/>
      <c r="L88" s="6"/>
      <c r="M88" s="6" t="s">
        <v>5304</v>
      </c>
      <c r="N88" s="6" t="s">
        <v>5864</v>
      </c>
      <c r="O88" s="6" t="s">
        <v>3054</v>
      </c>
      <c r="P88" s="6" t="s">
        <v>5865</v>
      </c>
      <c r="Q88" s="8" t="s">
        <v>5305</v>
      </c>
      <c r="R88" s="7">
        <v>46223</v>
      </c>
      <c r="S88" s="7">
        <v>46227</v>
      </c>
      <c r="T88" s="6"/>
      <c r="U88" s="6"/>
      <c r="V88" s="6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</row>
    <row r="89" spans="1:38" ht="15" customHeight="1" x14ac:dyDescent="0.25">
      <c r="A89" s="5">
        <v>19054716050</v>
      </c>
      <c r="B89" s="6" t="s">
        <v>6359</v>
      </c>
      <c r="C89" s="6" t="s">
        <v>2729</v>
      </c>
      <c r="D89" s="6" t="s">
        <v>1116</v>
      </c>
      <c r="E89" s="8" t="s">
        <v>5565</v>
      </c>
      <c r="F89" s="6" t="s">
        <v>2354</v>
      </c>
      <c r="G89" s="6"/>
      <c r="H89" s="6"/>
      <c r="I89" s="6"/>
      <c r="J89" s="6"/>
      <c r="K89" s="6"/>
      <c r="L89" s="6"/>
      <c r="M89" s="6" t="s">
        <v>5583</v>
      </c>
      <c r="N89" s="6" t="s">
        <v>5864</v>
      </c>
      <c r="O89" s="6" t="s">
        <v>3054</v>
      </c>
      <c r="P89" s="6" t="s">
        <v>5865</v>
      </c>
      <c r="Q89" s="8" t="s">
        <v>5584</v>
      </c>
      <c r="R89" s="7">
        <v>46223</v>
      </c>
      <c r="S89" s="7">
        <v>46227</v>
      </c>
      <c r="T89" s="6"/>
      <c r="U89" s="6"/>
      <c r="V89" s="6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</row>
    <row r="90" spans="1:38" ht="15" customHeight="1" x14ac:dyDescent="0.25">
      <c r="A90" s="5">
        <v>19056771889</v>
      </c>
      <c r="B90" s="6" t="s">
        <v>6359</v>
      </c>
      <c r="C90" s="6" t="s">
        <v>2729</v>
      </c>
      <c r="D90" s="6" t="s">
        <v>784</v>
      </c>
      <c r="E90" s="6" t="s">
        <v>1806</v>
      </c>
      <c r="F90" s="6" t="s">
        <v>2354</v>
      </c>
      <c r="G90" s="6"/>
      <c r="H90" s="6"/>
      <c r="I90" s="6"/>
      <c r="J90" s="6"/>
      <c r="K90" s="6"/>
      <c r="L90" s="6"/>
      <c r="M90" s="6" t="s">
        <v>4661</v>
      </c>
      <c r="N90" s="6" t="s">
        <v>5864</v>
      </c>
      <c r="O90" s="6" t="s">
        <v>3054</v>
      </c>
      <c r="P90" s="6" t="s">
        <v>5865</v>
      </c>
      <c r="Q90" s="8" t="s">
        <v>4662</v>
      </c>
      <c r="R90" s="7">
        <v>46223</v>
      </c>
      <c r="S90" s="7">
        <v>46227</v>
      </c>
      <c r="T90" s="6"/>
      <c r="U90" s="6"/>
      <c r="V90" s="6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</row>
    <row r="91" spans="1:38" ht="15" customHeight="1" x14ac:dyDescent="0.25">
      <c r="A91" s="5">
        <v>19056956898</v>
      </c>
      <c r="B91" s="6" t="s">
        <v>6359</v>
      </c>
      <c r="C91" s="6" t="s">
        <v>2729</v>
      </c>
      <c r="D91" s="6" t="s">
        <v>1117</v>
      </c>
      <c r="E91" s="6" t="s">
        <v>1982</v>
      </c>
      <c r="F91" s="6" t="s">
        <v>2354</v>
      </c>
      <c r="G91" s="6"/>
      <c r="H91" s="6"/>
      <c r="I91" s="6"/>
      <c r="J91" s="6"/>
      <c r="K91" s="6"/>
      <c r="L91" s="6"/>
      <c r="M91" s="6" t="s">
        <v>4878</v>
      </c>
      <c r="N91" s="6" t="s">
        <v>5864</v>
      </c>
      <c r="O91" s="6" t="s">
        <v>3054</v>
      </c>
      <c r="P91" s="6" t="s">
        <v>5865</v>
      </c>
      <c r="Q91" s="8" t="s">
        <v>4879</v>
      </c>
      <c r="R91" s="7">
        <v>46223</v>
      </c>
      <c r="S91" s="7">
        <v>46227</v>
      </c>
      <c r="T91" s="6"/>
      <c r="U91" s="6"/>
      <c r="V91" s="6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</row>
    <row r="92" spans="1:38" ht="15" customHeight="1" x14ac:dyDescent="0.25">
      <c r="A92" s="5">
        <v>19058274171</v>
      </c>
      <c r="B92" s="6" t="s">
        <v>6359</v>
      </c>
      <c r="C92" s="6" t="s">
        <v>2729</v>
      </c>
      <c r="D92" s="6" t="s">
        <v>1313</v>
      </c>
      <c r="E92" s="8" t="s">
        <v>5722</v>
      </c>
      <c r="F92" s="6" t="s">
        <v>2354</v>
      </c>
      <c r="G92" s="6"/>
      <c r="H92" s="6"/>
      <c r="I92" s="6"/>
      <c r="J92" s="6"/>
      <c r="K92" s="6"/>
      <c r="L92" s="6"/>
      <c r="M92" s="6" t="s">
        <v>5723</v>
      </c>
      <c r="N92" s="6" t="s">
        <v>5864</v>
      </c>
      <c r="O92" s="6" t="s">
        <v>3054</v>
      </c>
      <c r="P92" s="6" t="s">
        <v>5865</v>
      </c>
      <c r="Q92" s="6"/>
      <c r="R92" s="7">
        <v>46223</v>
      </c>
      <c r="S92" s="7">
        <v>46227</v>
      </c>
      <c r="T92" s="6"/>
      <c r="U92" s="6"/>
      <c r="V92" s="6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</row>
    <row r="93" spans="1:38" ht="15" customHeight="1" x14ac:dyDescent="0.25">
      <c r="A93" s="5">
        <v>19059459661</v>
      </c>
      <c r="B93" s="6" t="s">
        <v>6359</v>
      </c>
      <c r="C93" s="6" t="s">
        <v>2729</v>
      </c>
      <c r="D93" s="6" t="s">
        <v>599</v>
      </c>
      <c r="E93" s="6" t="s">
        <v>1709</v>
      </c>
      <c r="F93" s="6" t="s">
        <v>2354</v>
      </c>
      <c r="G93" s="6"/>
      <c r="H93" s="6" t="s">
        <v>4552</v>
      </c>
      <c r="I93" s="6"/>
      <c r="J93" s="6"/>
      <c r="K93" s="6"/>
      <c r="L93" s="6"/>
      <c r="M93" s="6" t="s">
        <v>4550</v>
      </c>
      <c r="N93" s="6" t="s">
        <v>5864</v>
      </c>
      <c r="O93" s="6" t="s">
        <v>3054</v>
      </c>
      <c r="P93" s="6" t="s">
        <v>5865</v>
      </c>
      <c r="Q93" s="8" t="s">
        <v>4551</v>
      </c>
      <c r="R93" s="7">
        <v>46223</v>
      </c>
      <c r="S93" s="7">
        <v>46227</v>
      </c>
      <c r="T93" s="6"/>
      <c r="U93" s="6"/>
      <c r="V93" s="6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</row>
    <row r="94" spans="1:38" ht="15" customHeight="1" x14ac:dyDescent="0.25">
      <c r="A94" s="5">
        <v>19059463200</v>
      </c>
      <c r="B94" s="6" t="s">
        <v>6359</v>
      </c>
      <c r="C94" s="6" t="s">
        <v>2729</v>
      </c>
      <c r="D94" s="6" t="s">
        <v>459</v>
      </c>
      <c r="E94" s="6" t="s">
        <v>1630</v>
      </c>
      <c r="F94" s="6" t="s">
        <v>2354</v>
      </c>
      <c r="G94" s="6"/>
      <c r="H94" s="6"/>
      <c r="I94" s="6"/>
      <c r="J94" s="6"/>
      <c r="K94" s="6"/>
      <c r="L94" s="6"/>
      <c r="M94" s="6" t="s">
        <v>4465</v>
      </c>
      <c r="N94" s="6" t="s">
        <v>5864</v>
      </c>
      <c r="O94" s="6" t="s">
        <v>3054</v>
      </c>
      <c r="P94" s="6" t="s">
        <v>5865</v>
      </c>
      <c r="Q94" s="8" t="s">
        <v>4438</v>
      </c>
      <c r="R94" s="7">
        <v>46223</v>
      </c>
      <c r="S94" s="7">
        <v>46227</v>
      </c>
      <c r="T94" s="6"/>
      <c r="U94" s="6"/>
      <c r="V94" s="6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</row>
    <row r="95" spans="1:38" ht="15" customHeight="1" x14ac:dyDescent="0.25">
      <c r="A95" s="5">
        <v>19094586467</v>
      </c>
      <c r="B95" s="6" t="s">
        <v>6359</v>
      </c>
      <c r="C95" s="6" t="s">
        <v>2729</v>
      </c>
      <c r="D95" s="6" t="s">
        <v>59</v>
      </c>
      <c r="E95" s="6" t="s">
        <v>1412</v>
      </c>
      <c r="F95" s="6" t="s">
        <v>2170</v>
      </c>
      <c r="G95" s="6"/>
      <c r="H95" s="6"/>
      <c r="I95" s="6"/>
      <c r="J95" s="6"/>
      <c r="K95" s="6"/>
      <c r="L95" s="6"/>
      <c r="M95" s="6" t="s">
        <v>4202</v>
      </c>
      <c r="N95" s="6" t="s">
        <v>5864</v>
      </c>
      <c r="O95" s="6" t="s">
        <v>3054</v>
      </c>
      <c r="P95" s="6" t="s">
        <v>5865</v>
      </c>
      <c r="Q95" s="8" t="s">
        <v>4203</v>
      </c>
      <c r="R95" s="7">
        <v>46223</v>
      </c>
      <c r="S95" s="7">
        <v>46227</v>
      </c>
      <c r="T95" s="6"/>
      <c r="U95" s="6"/>
      <c r="V95" s="6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</row>
    <row r="96" spans="1:38" ht="15" customHeight="1" x14ac:dyDescent="0.25">
      <c r="A96" s="5">
        <v>862986514505</v>
      </c>
      <c r="B96" s="6" t="s">
        <v>6359</v>
      </c>
      <c r="C96" s="6" t="s">
        <v>2729</v>
      </c>
      <c r="D96" s="6" t="s">
        <v>1354</v>
      </c>
      <c r="E96" s="6" t="s">
        <v>2119</v>
      </c>
      <c r="F96" s="6" t="s">
        <v>2718</v>
      </c>
      <c r="G96" s="6"/>
      <c r="H96" s="6"/>
      <c r="I96" s="6"/>
      <c r="J96" s="6"/>
      <c r="K96" s="6"/>
      <c r="L96" s="6"/>
      <c r="M96" s="6" t="s">
        <v>3505</v>
      </c>
      <c r="N96" s="6" t="s">
        <v>3506</v>
      </c>
      <c r="O96" s="6" t="s">
        <v>6344</v>
      </c>
      <c r="P96" s="6" t="s">
        <v>3507</v>
      </c>
      <c r="Q96" s="6" t="s">
        <v>3693</v>
      </c>
      <c r="R96" s="7">
        <v>46223</v>
      </c>
      <c r="S96" s="7">
        <v>46227</v>
      </c>
      <c r="T96" s="6"/>
      <c r="U96" s="6"/>
      <c r="V96" s="6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</row>
    <row r="97" spans="1:38" ht="15" customHeight="1" x14ac:dyDescent="0.25">
      <c r="A97" s="5">
        <v>862988350806</v>
      </c>
      <c r="B97" s="6" t="s">
        <v>6359</v>
      </c>
      <c r="C97" s="6" t="s">
        <v>2729</v>
      </c>
      <c r="D97" s="6" t="s">
        <v>1251</v>
      </c>
      <c r="E97" s="6" t="s">
        <v>2064</v>
      </c>
      <c r="F97" s="6" t="s">
        <v>2672</v>
      </c>
      <c r="G97" s="6"/>
      <c r="H97" s="6"/>
      <c r="I97" s="6"/>
      <c r="J97" s="6"/>
      <c r="K97" s="6"/>
      <c r="L97" s="6"/>
      <c r="M97" s="6" t="s">
        <v>3591</v>
      </c>
      <c r="N97" s="6" t="s">
        <v>3592</v>
      </c>
      <c r="O97" s="6" t="s">
        <v>6344</v>
      </c>
      <c r="P97" s="6" t="s">
        <v>3507</v>
      </c>
      <c r="Q97" s="6" t="s">
        <v>3726</v>
      </c>
      <c r="R97" s="7">
        <v>46223</v>
      </c>
      <c r="S97" s="7">
        <v>46227</v>
      </c>
      <c r="T97" s="6"/>
      <c r="U97" s="6"/>
      <c r="V97" s="6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</row>
    <row r="98" spans="1:38" ht="15" customHeight="1" x14ac:dyDescent="0.25">
      <c r="A98" s="5">
        <v>861052426500</v>
      </c>
      <c r="B98" s="6" t="s">
        <v>6359</v>
      </c>
      <c r="C98" s="6" t="s">
        <v>2729</v>
      </c>
      <c r="D98" s="6" t="s">
        <v>316</v>
      </c>
      <c r="E98" s="6" t="s">
        <v>1549</v>
      </c>
      <c r="F98" s="6" t="s">
        <v>2306</v>
      </c>
      <c r="G98" s="6"/>
      <c r="H98" s="6"/>
      <c r="I98" s="6"/>
      <c r="J98" s="6"/>
      <c r="K98" s="6"/>
      <c r="L98" s="6"/>
      <c r="M98" s="6" t="s">
        <v>4447</v>
      </c>
      <c r="N98" s="6" t="s">
        <v>5922</v>
      </c>
      <c r="O98" s="6" t="s">
        <v>6344</v>
      </c>
      <c r="P98" s="6" t="s">
        <v>5930</v>
      </c>
      <c r="Q98" s="8" t="s">
        <v>4448</v>
      </c>
      <c r="R98" s="7">
        <v>46223</v>
      </c>
      <c r="S98" s="7">
        <v>46227</v>
      </c>
      <c r="T98" s="6"/>
      <c r="U98" s="6"/>
      <c r="V98" s="6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</row>
    <row r="99" spans="1:38" ht="15" customHeight="1" x14ac:dyDescent="0.25">
      <c r="A99" s="5">
        <v>861082178267</v>
      </c>
      <c r="B99" s="6" t="s">
        <v>6359</v>
      </c>
      <c r="C99" s="6" t="s">
        <v>2729</v>
      </c>
      <c r="D99" s="6" t="s">
        <v>366</v>
      </c>
      <c r="E99" s="6" t="s">
        <v>1577</v>
      </c>
      <c r="F99" s="6" t="s">
        <v>2334</v>
      </c>
      <c r="G99" s="6"/>
      <c r="H99" s="6"/>
      <c r="I99" s="6"/>
      <c r="J99" s="6"/>
      <c r="K99" s="6"/>
      <c r="L99" s="6"/>
      <c r="M99" s="6" t="s">
        <v>3962</v>
      </c>
      <c r="N99" s="6" t="s">
        <v>6305</v>
      </c>
      <c r="O99" s="6" t="s">
        <v>6344</v>
      </c>
      <c r="P99" s="6" t="s">
        <v>3507</v>
      </c>
      <c r="Q99" s="6"/>
      <c r="R99" s="7">
        <v>46223</v>
      </c>
      <c r="S99" s="7">
        <v>46227</v>
      </c>
      <c r="T99" s="6"/>
      <c r="U99" s="6"/>
      <c r="V99" s="6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</row>
    <row r="100" spans="1:38" ht="15" customHeight="1" x14ac:dyDescent="0.25">
      <c r="A100" s="5">
        <v>862120888888</v>
      </c>
      <c r="B100" s="6" t="s">
        <v>6359</v>
      </c>
      <c r="C100" s="6" t="s">
        <v>2729</v>
      </c>
      <c r="D100" s="6" t="s">
        <v>336</v>
      </c>
      <c r="E100" s="6" t="s">
        <v>1558</v>
      </c>
      <c r="F100" s="6" t="s">
        <v>2321</v>
      </c>
      <c r="G100" s="6"/>
      <c r="H100" s="6"/>
      <c r="I100" s="6"/>
      <c r="J100" s="6"/>
      <c r="K100" s="6"/>
      <c r="L100" s="6"/>
      <c r="M100" s="6" t="s">
        <v>3960</v>
      </c>
      <c r="N100" s="6" t="s">
        <v>6306</v>
      </c>
      <c r="O100" s="6" t="s">
        <v>6344</v>
      </c>
      <c r="P100" s="6" t="s">
        <v>3507</v>
      </c>
      <c r="Q100" s="8" t="s">
        <v>3961</v>
      </c>
      <c r="R100" s="7">
        <v>46223</v>
      </c>
      <c r="S100" s="7">
        <v>46227</v>
      </c>
      <c r="T100" s="6"/>
      <c r="U100" s="6"/>
      <c r="V100" s="6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</row>
    <row r="101" spans="1:38" ht="15" customHeight="1" x14ac:dyDescent="0.25">
      <c r="A101" s="5">
        <v>862986968620</v>
      </c>
      <c r="B101" s="6" t="s">
        <v>6359</v>
      </c>
      <c r="C101" s="6" t="s">
        <v>2729</v>
      </c>
      <c r="D101" s="6" t="s">
        <v>1355</v>
      </c>
      <c r="E101" s="6" t="s">
        <v>2120</v>
      </c>
      <c r="F101" s="6" t="s">
        <v>2719</v>
      </c>
      <c r="G101" s="6"/>
      <c r="H101" s="6"/>
      <c r="I101" s="6"/>
      <c r="J101" s="6"/>
      <c r="K101" s="6"/>
      <c r="L101" s="6"/>
      <c r="M101" s="6" t="s">
        <v>3965</v>
      </c>
      <c r="N101" s="6" t="s">
        <v>6307</v>
      </c>
      <c r="O101" s="6" t="s">
        <v>6344</v>
      </c>
      <c r="P101" s="6" t="s">
        <v>3507</v>
      </c>
      <c r="Q101" s="6" t="s">
        <v>3966</v>
      </c>
      <c r="R101" s="7">
        <v>46223</v>
      </c>
      <c r="S101" s="7">
        <v>46227</v>
      </c>
      <c r="T101" s="6"/>
      <c r="U101" s="6"/>
      <c r="V101" s="6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</row>
    <row r="102" spans="1:38" ht="15" customHeight="1" x14ac:dyDescent="0.25">
      <c r="A102" s="5">
        <v>862989246468</v>
      </c>
      <c r="B102" s="6" t="s">
        <v>6359</v>
      </c>
      <c r="C102" s="6" t="s">
        <v>2729</v>
      </c>
      <c r="D102" s="6" t="s">
        <v>1374</v>
      </c>
      <c r="E102" s="6" t="s">
        <v>2129</v>
      </c>
      <c r="F102" s="6" t="s">
        <v>2723</v>
      </c>
      <c r="G102" s="6"/>
      <c r="H102" s="6"/>
      <c r="I102" s="6"/>
      <c r="J102" s="6"/>
      <c r="K102" s="6"/>
      <c r="L102" s="6"/>
      <c r="M102" s="6" t="s">
        <v>5060</v>
      </c>
      <c r="N102" s="6" t="s">
        <v>6308</v>
      </c>
      <c r="O102" s="6" t="s">
        <v>6344</v>
      </c>
      <c r="P102" s="6" t="s">
        <v>3507</v>
      </c>
      <c r="Q102" s="8" t="s">
        <v>5059</v>
      </c>
      <c r="R102" s="7">
        <v>46223</v>
      </c>
      <c r="S102" s="7">
        <v>46227</v>
      </c>
      <c r="T102" s="6"/>
      <c r="U102" s="6"/>
      <c r="V102" s="6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</row>
    <row r="103" spans="1:38" ht="15" customHeight="1" x14ac:dyDescent="0.25">
      <c r="A103" s="5">
        <v>865722539999</v>
      </c>
      <c r="B103" s="6" t="s">
        <v>6359</v>
      </c>
      <c r="C103" s="6" t="s">
        <v>2729</v>
      </c>
      <c r="D103" s="6" t="s">
        <v>707</v>
      </c>
      <c r="E103" s="6" t="s">
        <v>1769</v>
      </c>
      <c r="F103" s="6" t="s">
        <v>2478</v>
      </c>
      <c r="G103" s="6"/>
      <c r="H103" s="6"/>
      <c r="I103" s="6"/>
      <c r="J103" s="6"/>
      <c r="K103" s="6"/>
      <c r="L103" s="6"/>
      <c r="M103" s="6" t="s">
        <v>4615</v>
      </c>
      <c r="N103" s="6" t="s">
        <v>6309</v>
      </c>
      <c r="O103" s="6" t="s">
        <v>6344</v>
      </c>
      <c r="P103" s="6" t="s">
        <v>3507</v>
      </c>
      <c r="Q103" s="8" t="s">
        <v>4616</v>
      </c>
      <c r="R103" s="7">
        <v>46223</v>
      </c>
      <c r="S103" s="7">
        <v>46227</v>
      </c>
      <c r="T103" s="6"/>
      <c r="U103" s="6"/>
      <c r="V103" s="6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</row>
    <row r="104" spans="1:38" ht="15" customHeight="1" x14ac:dyDescent="0.25">
      <c r="A104" s="5">
        <v>867366643660</v>
      </c>
      <c r="B104" s="6" t="s">
        <v>6359</v>
      </c>
      <c r="C104" s="6" t="s">
        <v>2729</v>
      </c>
      <c r="D104" s="6" t="s">
        <v>512</v>
      </c>
      <c r="E104" s="6" t="s">
        <v>1652</v>
      </c>
      <c r="F104" s="6" t="s">
        <v>2396</v>
      </c>
      <c r="G104" s="6"/>
      <c r="H104" s="6"/>
      <c r="I104" s="6"/>
      <c r="J104" s="6"/>
      <c r="K104" s="6"/>
      <c r="L104" s="6"/>
      <c r="M104" s="6" t="s">
        <v>4576</v>
      </c>
      <c r="N104" s="6" t="s">
        <v>5923</v>
      </c>
      <c r="O104" s="6" t="s">
        <v>6344</v>
      </c>
      <c r="P104" s="6" t="s">
        <v>3507</v>
      </c>
      <c r="Q104" s="8" t="s">
        <v>4577</v>
      </c>
      <c r="R104" s="7">
        <v>46223</v>
      </c>
      <c r="S104" s="7">
        <v>46227</v>
      </c>
      <c r="T104" s="6"/>
      <c r="U104" s="6"/>
      <c r="V104" s="6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</row>
    <row r="105" spans="1:38" ht="15" customHeight="1" x14ac:dyDescent="0.25">
      <c r="A105" s="5">
        <v>867563213011</v>
      </c>
      <c r="B105" s="6" t="s">
        <v>6359</v>
      </c>
      <c r="C105" s="6" t="s">
        <v>2729</v>
      </c>
      <c r="D105" s="6" t="s">
        <v>315</v>
      </c>
      <c r="E105" s="6" t="s">
        <v>1548</v>
      </c>
      <c r="F105" s="6" t="s">
        <v>2305</v>
      </c>
      <c r="G105" s="6"/>
      <c r="H105" s="6"/>
      <c r="I105" s="6"/>
      <c r="J105" s="6"/>
      <c r="K105" s="6"/>
      <c r="L105" s="6"/>
      <c r="M105" s="6" t="s">
        <v>5068</v>
      </c>
      <c r="N105" s="6" t="s">
        <v>5068</v>
      </c>
      <c r="O105" s="6" t="s">
        <v>6344</v>
      </c>
      <c r="P105" s="6" t="s">
        <v>3507</v>
      </c>
      <c r="Q105" s="8" t="s">
        <v>5066</v>
      </c>
      <c r="R105" s="7">
        <v>46223</v>
      </c>
      <c r="S105" s="7">
        <v>46227</v>
      </c>
      <c r="T105" s="6"/>
      <c r="U105" s="6"/>
      <c r="V105" s="6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</row>
    <row r="106" spans="1:38" ht="15" customHeight="1" x14ac:dyDescent="0.25">
      <c r="A106" s="5">
        <v>867982693186</v>
      </c>
      <c r="B106" s="6" t="s">
        <v>6359</v>
      </c>
      <c r="C106" s="6" t="s">
        <v>2729</v>
      </c>
      <c r="D106" s="6" t="s">
        <v>704</v>
      </c>
      <c r="E106" s="6" t="s">
        <v>1767</v>
      </c>
      <c r="F106" s="6" t="s">
        <v>2476</v>
      </c>
      <c r="G106" s="6"/>
      <c r="H106" s="6"/>
      <c r="I106" s="6"/>
      <c r="J106" s="6"/>
      <c r="K106" s="6"/>
      <c r="L106" s="6"/>
      <c r="M106" s="6" t="s">
        <v>4614</v>
      </c>
      <c r="N106" s="6" t="s">
        <v>6310</v>
      </c>
      <c r="O106" s="6" t="s">
        <v>6344</v>
      </c>
      <c r="P106" s="6" t="s">
        <v>3507</v>
      </c>
      <c r="Q106" s="6"/>
      <c r="R106" s="7">
        <v>46223</v>
      </c>
      <c r="S106" s="7">
        <v>46227</v>
      </c>
      <c r="T106" s="6"/>
      <c r="U106" s="6"/>
      <c r="V106" s="6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</row>
    <row r="107" spans="1:38" ht="15" customHeight="1" x14ac:dyDescent="0.25">
      <c r="A107" s="5">
        <v>8613778256560</v>
      </c>
      <c r="B107" s="6" t="s">
        <v>6359</v>
      </c>
      <c r="C107" s="6" t="s">
        <v>2729</v>
      </c>
      <c r="D107" s="6" t="s">
        <v>1121</v>
      </c>
      <c r="E107" s="6" t="s">
        <v>1985</v>
      </c>
      <c r="F107" s="6" t="s">
        <v>2629</v>
      </c>
      <c r="G107" s="6"/>
      <c r="H107" s="6"/>
      <c r="I107" s="6"/>
      <c r="J107" s="6"/>
      <c r="K107" s="6"/>
      <c r="L107" s="6"/>
      <c r="M107" s="6" t="s">
        <v>4497</v>
      </c>
      <c r="N107" s="6" t="s">
        <v>5929</v>
      </c>
      <c r="O107" s="6" t="s">
        <v>6344</v>
      </c>
      <c r="P107" s="6" t="s">
        <v>5930</v>
      </c>
      <c r="Q107" s="8" t="s">
        <v>4498</v>
      </c>
      <c r="R107" s="7">
        <v>46223</v>
      </c>
      <c r="S107" s="7">
        <v>46227</v>
      </c>
      <c r="T107" s="6"/>
      <c r="U107" s="6"/>
      <c r="V107" s="6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</row>
    <row r="108" spans="1:38" ht="15" customHeight="1" x14ac:dyDescent="0.25">
      <c r="A108" s="5">
        <v>8613811858679</v>
      </c>
      <c r="B108" s="6" t="s">
        <v>6359</v>
      </c>
      <c r="C108" s="6" t="s">
        <v>2729</v>
      </c>
      <c r="D108" s="6" t="s">
        <v>1113</v>
      </c>
      <c r="E108" s="8" t="s">
        <v>5580</v>
      </c>
      <c r="F108" s="6" t="s">
        <v>2627</v>
      </c>
      <c r="G108" s="6"/>
      <c r="H108" s="6"/>
      <c r="I108" s="6"/>
      <c r="J108" s="6"/>
      <c r="K108" s="6"/>
      <c r="L108" s="6"/>
      <c r="M108" s="6" t="s">
        <v>5582</v>
      </c>
      <c r="N108" s="6" t="s">
        <v>6339</v>
      </c>
      <c r="O108" s="6" t="s">
        <v>6344</v>
      </c>
      <c r="P108" s="6" t="s">
        <v>5930</v>
      </c>
      <c r="Q108" s="6" t="s">
        <v>5581</v>
      </c>
      <c r="R108" s="7">
        <v>46223</v>
      </c>
      <c r="S108" s="7">
        <v>46227</v>
      </c>
      <c r="T108" s="6"/>
      <c r="U108" s="6"/>
      <c r="V108" s="6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</row>
    <row r="109" spans="1:38" ht="15" customHeight="1" x14ac:dyDescent="0.25">
      <c r="A109" s="5">
        <v>8615672886830</v>
      </c>
      <c r="B109" s="6" t="s">
        <v>6359</v>
      </c>
      <c r="C109" s="6" t="s">
        <v>2729</v>
      </c>
      <c r="D109" s="6" t="s">
        <v>1224</v>
      </c>
      <c r="E109" s="6" t="s">
        <v>2048</v>
      </c>
      <c r="F109" s="6" t="s">
        <v>2660</v>
      </c>
      <c r="G109" s="6"/>
      <c r="H109" s="6"/>
      <c r="I109" s="6"/>
      <c r="J109" s="6"/>
      <c r="K109" s="6"/>
      <c r="L109" s="6"/>
      <c r="M109" s="6" t="s">
        <v>4962</v>
      </c>
      <c r="N109" s="6" t="s">
        <v>5931</v>
      </c>
      <c r="O109" s="6" t="s">
        <v>6344</v>
      </c>
      <c r="P109" s="6" t="s">
        <v>5930</v>
      </c>
      <c r="Q109" s="8" t="s">
        <v>4963</v>
      </c>
      <c r="R109" s="7">
        <v>46223</v>
      </c>
      <c r="S109" s="7">
        <v>46227</v>
      </c>
      <c r="T109" s="6"/>
      <c r="U109" s="6"/>
      <c r="V109" s="6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</row>
    <row r="110" spans="1:38" ht="15" customHeight="1" x14ac:dyDescent="0.25">
      <c r="A110" s="5">
        <v>8651262921000</v>
      </c>
      <c r="B110" s="6" t="s">
        <v>6359</v>
      </c>
      <c r="C110" s="6" t="s">
        <v>2729</v>
      </c>
      <c r="D110" s="6" t="s">
        <v>564</v>
      </c>
      <c r="E110" s="6" t="s">
        <v>1686</v>
      </c>
      <c r="F110" s="6" t="s">
        <v>2421</v>
      </c>
      <c r="G110" s="6"/>
      <c r="H110" s="6"/>
      <c r="I110" s="6"/>
      <c r="J110" s="6"/>
      <c r="K110" s="6"/>
      <c r="L110" s="6"/>
      <c r="M110" s="6" t="s">
        <v>4521</v>
      </c>
      <c r="N110" s="6" t="s">
        <v>6340</v>
      </c>
      <c r="O110" s="6" t="s">
        <v>6344</v>
      </c>
      <c r="P110" s="6" t="s">
        <v>5930</v>
      </c>
      <c r="Q110" s="6"/>
      <c r="R110" s="7">
        <v>46223</v>
      </c>
      <c r="S110" s="7">
        <v>46227</v>
      </c>
      <c r="T110" s="6"/>
      <c r="U110" s="6"/>
      <c r="V110" s="6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</row>
    <row r="111" spans="1:38" ht="15" customHeight="1" x14ac:dyDescent="0.25">
      <c r="A111" s="5">
        <v>420224851111</v>
      </c>
      <c r="B111" s="6" t="s">
        <v>6359</v>
      </c>
      <c r="C111" s="6" t="s">
        <v>2729</v>
      </c>
      <c r="D111" s="6" t="s">
        <v>846</v>
      </c>
      <c r="E111" s="6" t="s">
        <v>2977</v>
      </c>
      <c r="F111" s="6" t="s">
        <v>2168</v>
      </c>
      <c r="G111" s="6"/>
      <c r="H111" s="6"/>
      <c r="I111" s="6"/>
      <c r="J111" s="6"/>
      <c r="K111" s="6"/>
      <c r="L111" s="6"/>
      <c r="M111" s="6" t="s">
        <v>3424</v>
      </c>
      <c r="N111" s="6" t="s">
        <v>3425</v>
      </c>
      <c r="O111" s="6" t="s">
        <v>6344</v>
      </c>
      <c r="P111" s="6" t="s">
        <v>3426</v>
      </c>
      <c r="Q111" s="6" t="s">
        <v>3664</v>
      </c>
      <c r="R111" s="7">
        <v>46223</v>
      </c>
      <c r="S111" s="7">
        <v>46227</v>
      </c>
      <c r="T111" s="6"/>
      <c r="U111" s="6"/>
      <c r="V111" s="6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</row>
    <row r="112" spans="1:38" ht="15" customHeight="1" x14ac:dyDescent="0.25">
      <c r="A112" s="5">
        <v>420220114544</v>
      </c>
      <c r="B112" s="6" t="s">
        <v>6359</v>
      </c>
      <c r="C112" s="6" t="s">
        <v>2729</v>
      </c>
      <c r="D112" s="6" t="s">
        <v>375</v>
      </c>
      <c r="E112" s="6" t="s">
        <v>1583</v>
      </c>
      <c r="F112" s="6" t="s">
        <v>2168</v>
      </c>
      <c r="G112" s="6"/>
      <c r="H112" s="6"/>
      <c r="I112" s="6"/>
      <c r="J112" s="6"/>
      <c r="K112" s="6"/>
      <c r="L112" s="6"/>
      <c r="M112" s="6" t="s">
        <v>4390</v>
      </c>
      <c r="N112" s="6" t="s">
        <v>6151</v>
      </c>
      <c r="O112" s="6" t="s">
        <v>6344</v>
      </c>
      <c r="P112" s="6" t="s">
        <v>3426</v>
      </c>
      <c r="Q112" s="8" t="s">
        <v>4388</v>
      </c>
      <c r="R112" s="7">
        <v>46223</v>
      </c>
      <c r="S112" s="7">
        <v>46227</v>
      </c>
      <c r="T112" s="6"/>
      <c r="U112" s="6"/>
      <c r="V112" s="6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</row>
    <row r="113" spans="1:38" ht="15" customHeight="1" x14ac:dyDescent="0.25">
      <c r="A113" s="5">
        <v>420222531565</v>
      </c>
      <c r="B113" s="6" t="s">
        <v>6359</v>
      </c>
      <c r="C113" s="6" t="s">
        <v>2729</v>
      </c>
      <c r="D113" s="6" t="s">
        <v>1347</v>
      </c>
      <c r="E113" s="6" t="s">
        <v>2115</v>
      </c>
      <c r="F113" s="6" t="s">
        <v>2714</v>
      </c>
      <c r="G113" s="6"/>
      <c r="H113" s="6"/>
      <c r="I113" s="6"/>
      <c r="J113" s="6"/>
      <c r="K113" s="6"/>
      <c r="L113" s="6"/>
      <c r="M113" s="6" t="s">
        <v>4804</v>
      </c>
      <c r="N113" s="6" t="s">
        <v>6152</v>
      </c>
      <c r="O113" s="6" t="s">
        <v>6344</v>
      </c>
      <c r="P113" s="6" t="s">
        <v>3426</v>
      </c>
      <c r="Q113" s="8" t="s">
        <v>4805</v>
      </c>
      <c r="R113" s="7">
        <v>46223</v>
      </c>
      <c r="S113" s="7">
        <v>46227</v>
      </c>
      <c r="T113" s="6"/>
      <c r="U113" s="6"/>
      <c r="V113" s="6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</row>
    <row r="114" spans="1:38" ht="15" customHeight="1" x14ac:dyDescent="0.25">
      <c r="A114" s="5">
        <v>420255762542</v>
      </c>
      <c r="B114" s="6" t="s">
        <v>6359</v>
      </c>
      <c r="C114" s="6" t="s">
        <v>2729</v>
      </c>
      <c r="D114" s="6" t="s">
        <v>57</v>
      </c>
      <c r="E114" s="6" t="s">
        <v>2800</v>
      </c>
      <c r="F114" s="6" t="s">
        <v>2168</v>
      </c>
      <c r="G114" s="6"/>
      <c r="H114" s="6"/>
      <c r="I114" s="6"/>
      <c r="J114" s="6"/>
      <c r="K114" s="6"/>
      <c r="L114" s="6"/>
      <c r="M114" s="6" t="s">
        <v>3171</v>
      </c>
      <c r="N114" s="6" t="s">
        <v>6153</v>
      </c>
      <c r="O114" s="6" t="s">
        <v>6344</v>
      </c>
      <c r="P114" s="6" t="s">
        <v>3426</v>
      </c>
      <c r="Q114" s="8" t="s">
        <v>3172</v>
      </c>
      <c r="R114" s="7">
        <v>46223</v>
      </c>
      <c r="S114" s="7">
        <v>46227</v>
      </c>
      <c r="T114" s="6"/>
      <c r="U114" s="6"/>
      <c r="V114" s="6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</row>
    <row r="115" spans="1:38" ht="15" customHeight="1" x14ac:dyDescent="0.25">
      <c r="A115" s="5">
        <v>420273162150</v>
      </c>
      <c r="B115" s="6" t="s">
        <v>6359</v>
      </c>
      <c r="C115" s="6" t="s">
        <v>2729</v>
      </c>
      <c r="D115" s="6" t="s">
        <v>365</v>
      </c>
      <c r="E115" s="6" t="s">
        <v>2877</v>
      </c>
      <c r="F115" s="6" t="s">
        <v>2168</v>
      </c>
      <c r="G115" s="6"/>
      <c r="H115" s="6"/>
      <c r="I115" s="6"/>
      <c r="J115" s="6"/>
      <c r="K115" s="6"/>
      <c r="L115" s="6"/>
      <c r="M115" s="6" t="s">
        <v>3308</v>
      </c>
      <c r="N115" s="6" t="s">
        <v>6154</v>
      </c>
      <c r="O115" s="6" t="s">
        <v>6344</v>
      </c>
      <c r="P115" s="6" t="s">
        <v>3426</v>
      </c>
      <c r="Q115" s="8" t="s">
        <v>3305</v>
      </c>
      <c r="R115" s="7">
        <v>46223</v>
      </c>
      <c r="S115" s="7">
        <v>46227</v>
      </c>
      <c r="T115" s="6"/>
      <c r="U115" s="6"/>
      <c r="V115" s="6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</row>
    <row r="116" spans="1:38" ht="15" customHeight="1" x14ac:dyDescent="0.25">
      <c r="A116" s="5">
        <v>420286019311</v>
      </c>
      <c r="B116" s="6" t="s">
        <v>6359</v>
      </c>
      <c r="C116" s="6" t="s">
        <v>2729</v>
      </c>
      <c r="D116" s="6" t="s">
        <v>306</v>
      </c>
      <c r="E116" s="6" t="s">
        <v>1541</v>
      </c>
      <c r="F116" s="6" t="s">
        <v>2168</v>
      </c>
      <c r="G116" s="6"/>
      <c r="H116" s="6"/>
      <c r="I116" s="6"/>
      <c r="J116" s="6"/>
      <c r="K116" s="6"/>
      <c r="L116" s="6"/>
      <c r="M116" s="6" t="s">
        <v>4350</v>
      </c>
      <c r="N116" s="6" t="s">
        <v>6155</v>
      </c>
      <c r="O116" s="6" t="s">
        <v>6344</v>
      </c>
      <c r="P116" s="6" t="s">
        <v>3426</v>
      </c>
      <c r="Q116" s="8" t="s">
        <v>4351</v>
      </c>
      <c r="R116" s="7">
        <v>46223</v>
      </c>
      <c r="S116" s="7">
        <v>46227</v>
      </c>
      <c r="T116" s="6"/>
      <c r="U116" s="6"/>
      <c r="V116" s="6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</row>
    <row r="117" spans="1:38" ht="15" customHeight="1" x14ac:dyDescent="0.25">
      <c r="A117" s="5">
        <v>420286923619</v>
      </c>
      <c r="B117" s="6" t="s">
        <v>6359</v>
      </c>
      <c r="C117" s="6" t="s">
        <v>2729</v>
      </c>
      <c r="D117" s="6" t="s">
        <v>1174</v>
      </c>
      <c r="E117" s="6" t="s">
        <v>2017</v>
      </c>
      <c r="F117" s="6" t="s">
        <v>2168</v>
      </c>
      <c r="G117" s="6"/>
      <c r="H117" s="6"/>
      <c r="I117" s="6"/>
      <c r="J117" s="6"/>
      <c r="K117" s="6"/>
      <c r="L117" s="6"/>
      <c r="M117" s="6" t="s">
        <v>4919</v>
      </c>
      <c r="N117" s="6" t="s">
        <v>6156</v>
      </c>
      <c r="O117" s="6" t="s">
        <v>6344</v>
      </c>
      <c r="P117" s="6" t="s">
        <v>3426</v>
      </c>
      <c r="Q117" s="8" t="s">
        <v>4920</v>
      </c>
      <c r="R117" s="7">
        <v>46223</v>
      </c>
      <c r="S117" s="7">
        <v>46227</v>
      </c>
      <c r="T117" s="6"/>
      <c r="U117" s="6"/>
      <c r="V117" s="6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</row>
    <row r="118" spans="1:38" ht="15" customHeight="1" x14ac:dyDescent="0.25">
      <c r="A118" s="5">
        <v>420296505736</v>
      </c>
      <c r="B118" s="6" t="s">
        <v>6359</v>
      </c>
      <c r="C118" s="6" t="s">
        <v>2729</v>
      </c>
      <c r="D118" s="6" t="s">
        <v>1340</v>
      </c>
      <c r="E118" s="8" t="s">
        <v>5743</v>
      </c>
      <c r="F118" s="6" t="s">
        <v>2168</v>
      </c>
      <c r="G118" s="6"/>
      <c r="H118" s="6"/>
      <c r="I118" s="6"/>
      <c r="J118" s="6"/>
      <c r="K118" s="6"/>
      <c r="L118" s="6"/>
      <c r="M118" s="6" t="s">
        <v>5744</v>
      </c>
      <c r="N118" s="6" t="s">
        <v>6157</v>
      </c>
      <c r="O118" s="6" t="s">
        <v>6344</v>
      </c>
      <c r="P118" s="6" t="s">
        <v>3426</v>
      </c>
      <c r="Q118" s="8" t="s">
        <v>5745</v>
      </c>
      <c r="R118" s="7">
        <v>46223</v>
      </c>
      <c r="S118" s="7">
        <v>46227</v>
      </c>
      <c r="T118" s="6"/>
      <c r="U118" s="6"/>
      <c r="V118" s="6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</row>
    <row r="119" spans="1:38" ht="15" customHeight="1" x14ac:dyDescent="0.25">
      <c r="A119" s="5">
        <v>420481654316</v>
      </c>
      <c r="B119" s="6" t="s">
        <v>6359</v>
      </c>
      <c r="C119" s="6" t="s">
        <v>2729</v>
      </c>
      <c r="D119" s="6" t="s">
        <v>310</v>
      </c>
      <c r="E119" s="6" t="s">
        <v>1545</v>
      </c>
      <c r="F119" s="6" t="s">
        <v>2168</v>
      </c>
      <c r="G119" s="6"/>
      <c r="H119" s="6"/>
      <c r="I119" s="6"/>
      <c r="J119" s="6"/>
      <c r="K119" s="6"/>
      <c r="L119" s="6"/>
      <c r="M119" s="6" t="s">
        <v>5084</v>
      </c>
      <c r="N119" s="6" t="s">
        <v>6158</v>
      </c>
      <c r="O119" s="6" t="s">
        <v>6344</v>
      </c>
      <c r="P119" s="6" t="s">
        <v>3426</v>
      </c>
      <c r="Q119" s="8" t="s">
        <v>5085</v>
      </c>
      <c r="R119" s="7">
        <v>46223</v>
      </c>
      <c r="S119" s="7">
        <v>46227</v>
      </c>
      <c r="T119" s="6"/>
      <c r="U119" s="6"/>
      <c r="V119" s="6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</row>
    <row r="120" spans="1:38" ht="15" customHeight="1" x14ac:dyDescent="0.25">
      <c r="A120" s="5">
        <v>420567115132</v>
      </c>
      <c r="B120" s="6" t="s">
        <v>6359</v>
      </c>
      <c r="C120" s="6" t="s">
        <v>2729</v>
      </c>
      <c r="D120" s="6" t="s">
        <v>706</v>
      </c>
      <c r="E120" s="6" t="s">
        <v>2953</v>
      </c>
      <c r="F120" s="6" t="s">
        <v>2168</v>
      </c>
      <c r="G120" s="6"/>
      <c r="H120" s="6"/>
      <c r="I120" s="6"/>
      <c r="J120" s="6"/>
      <c r="K120" s="6"/>
      <c r="L120" s="6"/>
      <c r="M120" s="6" t="s">
        <v>3818</v>
      </c>
      <c r="N120" s="6" t="s">
        <v>6159</v>
      </c>
      <c r="O120" s="6" t="s">
        <v>6344</v>
      </c>
      <c r="P120" s="6" t="s">
        <v>3426</v>
      </c>
      <c r="Q120" s="8" t="s">
        <v>3819</v>
      </c>
      <c r="R120" s="7">
        <v>46223</v>
      </c>
      <c r="S120" s="7">
        <v>46227</v>
      </c>
      <c r="T120" s="6"/>
      <c r="U120" s="6"/>
      <c r="V120" s="6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</row>
    <row r="121" spans="1:38" ht="15" customHeight="1" x14ac:dyDescent="0.25">
      <c r="A121" s="5">
        <v>420577001350</v>
      </c>
      <c r="B121" s="6" t="s">
        <v>6359</v>
      </c>
      <c r="C121" s="6" t="s">
        <v>2729</v>
      </c>
      <c r="D121" s="6" t="s">
        <v>834</v>
      </c>
      <c r="E121" s="8" t="s">
        <v>5352</v>
      </c>
      <c r="F121" s="6" t="s">
        <v>2168</v>
      </c>
      <c r="G121" s="6"/>
      <c r="H121" s="6"/>
      <c r="I121" s="6"/>
      <c r="J121" s="6"/>
      <c r="K121" s="6"/>
      <c r="L121" s="6"/>
      <c r="M121" s="6" t="s">
        <v>5353</v>
      </c>
      <c r="N121" s="6" t="s">
        <v>6160</v>
      </c>
      <c r="O121" s="6" t="s">
        <v>6344</v>
      </c>
      <c r="P121" s="6" t="s">
        <v>3426</v>
      </c>
      <c r="Q121" s="8" t="s">
        <v>5354</v>
      </c>
      <c r="R121" s="7">
        <v>46223</v>
      </c>
      <c r="S121" s="7">
        <v>46227</v>
      </c>
      <c r="T121" s="6"/>
      <c r="U121" s="6"/>
      <c r="V121" s="6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</row>
    <row r="122" spans="1:38" ht="15" customHeight="1" x14ac:dyDescent="0.25">
      <c r="A122" s="5">
        <v>420605399001</v>
      </c>
      <c r="B122" s="6" t="s">
        <v>6359</v>
      </c>
      <c r="C122" s="6" t="s">
        <v>2729</v>
      </c>
      <c r="D122" s="6" t="s">
        <v>210</v>
      </c>
      <c r="E122" s="6" t="s">
        <v>2838</v>
      </c>
      <c r="F122" s="6" t="s">
        <v>2258</v>
      </c>
      <c r="G122" s="6"/>
      <c r="H122" s="6" t="s">
        <v>3237</v>
      </c>
      <c r="I122" s="6"/>
      <c r="J122" s="6"/>
      <c r="K122" s="6"/>
      <c r="L122" s="6"/>
      <c r="M122" s="6" t="s">
        <v>3236</v>
      </c>
      <c r="N122" s="6" t="s">
        <v>6161</v>
      </c>
      <c r="O122" s="6" t="s">
        <v>6344</v>
      </c>
      <c r="P122" s="6" t="s">
        <v>3426</v>
      </c>
      <c r="Q122" s="8" t="s">
        <v>3238</v>
      </c>
      <c r="R122" s="7">
        <v>46223</v>
      </c>
      <c r="S122" s="7">
        <v>46227</v>
      </c>
      <c r="T122" s="6"/>
      <c r="U122" s="6"/>
      <c r="V122" s="6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</row>
    <row r="123" spans="1:38" ht="15" customHeight="1" x14ac:dyDescent="0.25">
      <c r="A123" s="5">
        <v>420724359325</v>
      </c>
      <c r="B123" s="6" t="s">
        <v>6359</v>
      </c>
      <c r="C123" s="6" t="s">
        <v>2729</v>
      </c>
      <c r="D123" s="6" t="s">
        <v>374</v>
      </c>
      <c r="E123" s="8" t="s">
        <v>5214</v>
      </c>
      <c r="F123" s="6" t="s">
        <v>2168</v>
      </c>
      <c r="G123" s="6"/>
      <c r="H123" s="6" t="s">
        <v>5217</v>
      </c>
      <c r="I123" s="6"/>
      <c r="J123" s="6"/>
      <c r="K123" s="6"/>
      <c r="L123" s="6"/>
      <c r="M123" s="6" t="s">
        <v>5215</v>
      </c>
      <c r="N123" s="6" t="s">
        <v>6162</v>
      </c>
      <c r="O123" s="6" t="s">
        <v>6344</v>
      </c>
      <c r="P123" s="6" t="s">
        <v>3426</v>
      </c>
      <c r="Q123" s="6" t="s">
        <v>5216</v>
      </c>
      <c r="R123" s="7">
        <v>46223</v>
      </c>
      <c r="S123" s="7">
        <v>46227</v>
      </c>
      <c r="T123" s="6"/>
      <c r="U123" s="6"/>
      <c r="V123" s="6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</row>
    <row r="124" spans="1:38" ht="15" customHeight="1" x14ac:dyDescent="0.25">
      <c r="A124" s="5">
        <v>420730521321</v>
      </c>
      <c r="B124" s="6" t="s">
        <v>6359</v>
      </c>
      <c r="C124" s="6" t="s">
        <v>2729</v>
      </c>
      <c r="D124" s="6" t="s">
        <v>612</v>
      </c>
      <c r="E124" s="6" t="s">
        <v>1717</v>
      </c>
      <c r="F124" s="6" t="s">
        <v>2168</v>
      </c>
      <c r="G124" s="6"/>
      <c r="H124" s="6"/>
      <c r="I124" s="6"/>
      <c r="J124" s="6"/>
      <c r="K124" s="6"/>
      <c r="L124" s="6"/>
      <c r="M124" s="6" t="s">
        <v>4344</v>
      </c>
      <c r="N124" s="6" t="s">
        <v>6163</v>
      </c>
      <c r="O124" s="6" t="s">
        <v>6344</v>
      </c>
      <c r="P124" s="6" t="s">
        <v>3426</v>
      </c>
      <c r="Q124" s="8" t="s">
        <v>4345</v>
      </c>
      <c r="R124" s="7">
        <v>46223</v>
      </c>
      <c r="S124" s="7">
        <v>46227</v>
      </c>
      <c r="T124" s="6"/>
      <c r="U124" s="6"/>
      <c r="V124" s="6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</row>
    <row r="125" spans="1:38" ht="15" customHeight="1" x14ac:dyDescent="0.25">
      <c r="A125" s="5">
        <v>4587436000</v>
      </c>
      <c r="B125" s="6" t="s">
        <v>6359</v>
      </c>
      <c r="C125" s="6" t="s">
        <v>2729</v>
      </c>
      <c r="D125" s="6" t="s">
        <v>1236</v>
      </c>
      <c r="E125" s="6" t="s">
        <v>2056</v>
      </c>
      <c r="F125" s="6" t="s">
        <v>2667</v>
      </c>
      <c r="G125" s="6"/>
      <c r="H125" s="6"/>
      <c r="I125" s="6"/>
      <c r="J125" s="6"/>
      <c r="K125" s="6"/>
      <c r="L125" s="6"/>
      <c r="M125" s="6" t="s">
        <v>3586</v>
      </c>
      <c r="N125" s="6" t="s">
        <v>3587</v>
      </c>
      <c r="O125" s="6" t="s">
        <v>6344</v>
      </c>
      <c r="P125" s="6" t="s">
        <v>3588</v>
      </c>
      <c r="Q125" s="6" t="s">
        <v>3724</v>
      </c>
      <c r="R125" s="7">
        <v>46223</v>
      </c>
      <c r="S125" s="7">
        <v>46227</v>
      </c>
      <c r="T125" s="6"/>
      <c r="U125" s="6"/>
      <c r="V125" s="6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</row>
    <row r="126" spans="1:38" ht="15" customHeight="1" x14ac:dyDescent="0.25">
      <c r="A126" s="5">
        <v>4553777311</v>
      </c>
      <c r="B126" s="6" t="s">
        <v>6359</v>
      </c>
      <c r="C126" s="6" t="s">
        <v>2729</v>
      </c>
      <c r="D126" s="6" t="s">
        <v>575</v>
      </c>
      <c r="E126" s="6" t="s">
        <v>1692</v>
      </c>
      <c r="F126" s="6" t="s">
        <v>2190</v>
      </c>
      <c r="G126" s="6"/>
      <c r="H126" s="6"/>
      <c r="I126" s="6"/>
      <c r="J126" s="6"/>
      <c r="K126" s="6"/>
      <c r="L126" s="6"/>
      <c r="M126" s="6" t="s">
        <v>4526</v>
      </c>
      <c r="N126" s="6" t="s">
        <v>4526</v>
      </c>
      <c r="O126" s="6" t="s">
        <v>6344</v>
      </c>
      <c r="P126" s="6" t="s">
        <v>4526</v>
      </c>
      <c r="Q126" s="8" t="s">
        <v>4525</v>
      </c>
      <c r="R126" s="7">
        <v>46223</v>
      </c>
      <c r="S126" s="7">
        <v>46227</v>
      </c>
      <c r="T126" s="6"/>
      <c r="U126" s="6"/>
      <c r="V126" s="6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</row>
    <row r="127" spans="1:38" ht="15" customHeight="1" x14ac:dyDescent="0.25">
      <c r="A127" s="5">
        <v>33237447070</v>
      </c>
      <c r="B127" s="6" t="s">
        <v>6359</v>
      </c>
      <c r="C127" s="6" t="s">
        <v>2729</v>
      </c>
      <c r="D127" s="6" t="s">
        <v>647</v>
      </c>
      <c r="E127" s="6" t="s">
        <v>2939</v>
      </c>
      <c r="F127" s="6" t="s">
        <v>2454</v>
      </c>
      <c r="G127" s="6"/>
      <c r="H127" s="6"/>
      <c r="I127" s="6"/>
      <c r="J127" s="6"/>
      <c r="K127" s="6"/>
      <c r="L127" s="6"/>
      <c r="M127" s="6" t="s">
        <v>3406</v>
      </c>
      <c r="N127" s="6" t="s">
        <v>3407</v>
      </c>
      <c r="O127" s="6" t="s">
        <v>5549</v>
      </c>
      <c r="P127" s="6" t="s">
        <v>3339</v>
      </c>
      <c r="Q127" s="6"/>
      <c r="R127" s="7">
        <v>46223</v>
      </c>
      <c r="S127" s="7">
        <v>46227</v>
      </c>
      <c r="T127" s="6"/>
      <c r="U127" s="6"/>
      <c r="V127" s="6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</row>
    <row r="128" spans="1:38" ht="15" customHeight="1" x14ac:dyDescent="0.25">
      <c r="A128" s="5">
        <v>33389213030</v>
      </c>
      <c r="B128" s="6" t="s">
        <v>6359</v>
      </c>
      <c r="C128" s="6" t="s">
        <v>2729</v>
      </c>
      <c r="D128" s="6" t="s">
        <v>763</v>
      </c>
      <c r="E128" s="8" t="s">
        <v>2965</v>
      </c>
      <c r="F128" s="6" t="s">
        <v>2500</v>
      </c>
      <c r="G128" s="6"/>
      <c r="H128" s="6"/>
      <c r="I128" s="6"/>
      <c r="J128" s="6"/>
      <c r="K128" s="6"/>
      <c r="L128" s="6"/>
      <c r="M128" s="6" t="s">
        <v>3415</v>
      </c>
      <c r="N128" s="6" t="s">
        <v>3416</v>
      </c>
      <c r="O128" s="6" t="s">
        <v>5549</v>
      </c>
      <c r="P128" s="6" t="s">
        <v>3339</v>
      </c>
      <c r="Q128" s="6" t="s">
        <v>3662</v>
      </c>
      <c r="R128" s="7">
        <v>46223</v>
      </c>
      <c r="S128" s="7">
        <v>46227</v>
      </c>
      <c r="T128" s="6"/>
      <c r="U128" s="6"/>
      <c r="V128" s="6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</row>
    <row r="129" spans="1:38" ht="15" customHeight="1" x14ac:dyDescent="0.25">
      <c r="A129" s="5">
        <v>33140608080</v>
      </c>
      <c r="B129" s="6" t="s">
        <v>6359</v>
      </c>
      <c r="C129" s="6" t="s">
        <v>2729</v>
      </c>
      <c r="D129" s="6" t="s">
        <v>1072</v>
      </c>
      <c r="E129" s="6" t="s">
        <v>1958</v>
      </c>
      <c r="F129" s="6" t="s">
        <v>2614</v>
      </c>
      <c r="G129" s="6"/>
      <c r="H129" s="6"/>
      <c r="I129" s="6"/>
      <c r="J129" s="6"/>
      <c r="K129" s="6"/>
      <c r="L129" s="6"/>
      <c r="M129" s="6" t="s">
        <v>3572</v>
      </c>
      <c r="N129" s="6" t="s">
        <v>3416</v>
      </c>
      <c r="O129" s="6" t="s">
        <v>5549</v>
      </c>
      <c r="P129" s="6" t="s">
        <v>3339</v>
      </c>
      <c r="Q129" s="6" t="s">
        <v>3768</v>
      </c>
      <c r="R129" s="7">
        <v>46223</v>
      </c>
      <c r="S129" s="7">
        <v>46227</v>
      </c>
      <c r="T129" s="6"/>
      <c r="U129" s="6"/>
      <c r="V129" s="6"/>
      <c r="W129" s="14" t="s">
        <v>6367</v>
      </c>
      <c r="X129" s="14"/>
      <c r="Y129" s="14" t="s">
        <v>6378</v>
      </c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</row>
    <row r="130" spans="1:38" ht="15" customHeight="1" x14ac:dyDescent="0.25">
      <c r="A130" s="5">
        <v>33553209595</v>
      </c>
      <c r="B130" s="6" t="s">
        <v>6359</v>
      </c>
      <c r="C130" s="6" t="s">
        <v>2729</v>
      </c>
      <c r="D130" s="6" t="s">
        <v>893</v>
      </c>
      <c r="E130" s="6" t="s">
        <v>3652</v>
      </c>
      <c r="F130" s="6" t="s">
        <v>2200</v>
      </c>
      <c r="G130" s="6"/>
      <c r="H130" s="6"/>
      <c r="I130" s="6"/>
      <c r="J130" s="6"/>
      <c r="K130" s="6"/>
      <c r="L130" s="6"/>
      <c r="M130" s="6" t="s">
        <v>3625</v>
      </c>
      <c r="N130" s="6" t="s">
        <v>3416</v>
      </c>
      <c r="O130" s="6" t="s">
        <v>5549</v>
      </c>
      <c r="P130" s="6" t="s">
        <v>3339</v>
      </c>
      <c r="Q130" s="8" t="s">
        <v>3777</v>
      </c>
      <c r="R130" s="7">
        <v>46223</v>
      </c>
      <c r="S130" s="7">
        <v>46227</v>
      </c>
      <c r="T130" s="6"/>
      <c r="U130" s="6"/>
      <c r="V130" s="6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</row>
    <row r="131" spans="1:38" ht="15" customHeight="1" x14ac:dyDescent="0.25">
      <c r="A131" s="5">
        <v>33297437690</v>
      </c>
      <c r="B131" s="6" t="s">
        <v>6359</v>
      </c>
      <c r="C131" s="6" t="s">
        <v>2729</v>
      </c>
      <c r="D131" s="6" t="s">
        <v>1149</v>
      </c>
      <c r="E131" s="6" t="s">
        <v>3654</v>
      </c>
      <c r="F131" s="6" t="s">
        <v>2200</v>
      </c>
      <c r="G131" s="6"/>
      <c r="H131" s="6"/>
      <c r="I131" s="6"/>
      <c r="J131" s="6"/>
      <c r="K131" s="6"/>
      <c r="L131" s="6"/>
      <c r="M131" s="6" t="s">
        <v>3633</v>
      </c>
      <c r="N131" s="6" t="s">
        <v>3634</v>
      </c>
      <c r="O131" s="6" t="s">
        <v>5549</v>
      </c>
      <c r="P131" s="6" t="s">
        <v>3339</v>
      </c>
      <c r="Q131" s="8" t="s">
        <v>3778</v>
      </c>
      <c r="R131" s="7">
        <v>46223</v>
      </c>
      <c r="S131" s="7">
        <v>46227</v>
      </c>
      <c r="T131" s="6"/>
      <c r="U131" s="6"/>
      <c r="V131" s="6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</row>
    <row r="132" spans="1:38" ht="15" customHeight="1" x14ac:dyDescent="0.25">
      <c r="A132" s="5">
        <v>31326692828</v>
      </c>
      <c r="B132" s="6" t="s">
        <v>6359</v>
      </c>
      <c r="C132" s="6" t="s">
        <v>2729</v>
      </c>
      <c r="D132" s="6" t="s">
        <v>753</v>
      </c>
      <c r="E132" s="6" t="s">
        <v>1791</v>
      </c>
      <c r="F132" s="6" t="s">
        <v>2494</v>
      </c>
      <c r="G132" s="6"/>
      <c r="H132" s="6"/>
      <c r="I132" s="6"/>
      <c r="J132" s="6"/>
      <c r="K132" s="6"/>
      <c r="L132" s="6"/>
      <c r="M132" s="6" t="s">
        <v>4646</v>
      </c>
      <c r="N132" s="6" t="s">
        <v>5941</v>
      </c>
      <c r="O132" s="6" t="s">
        <v>5549</v>
      </c>
      <c r="P132" s="6" t="s">
        <v>3339</v>
      </c>
      <c r="Q132" s="8" t="s">
        <v>4647</v>
      </c>
      <c r="R132" s="7">
        <v>46223</v>
      </c>
      <c r="S132" s="7">
        <v>46227</v>
      </c>
      <c r="T132" s="6"/>
      <c r="U132" s="6"/>
      <c r="V132" s="6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</row>
    <row r="133" spans="1:38" ht="15" customHeight="1" x14ac:dyDescent="0.25">
      <c r="A133" s="5">
        <v>33130122500</v>
      </c>
      <c r="B133" s="6" t="s">
        <v>6359</v>
      </c>
      <c r="C133" s="6" t="s">
        <v>2729</v>
      </c>
      <c r="D133" s="6" t="s">
        <v>480</v>
      </c>
      <c r="E133" s="6" t="s">
        <v>2765</v>
      </c>
      <c r="F133" s="6" t="s">
        <v>2384</v>
      </c>
      <c r="G133" s="6"/>
      <c r="H133" s="6"/>
      <c r="I133" s="6"/>
      <c r="J133" s="6"/>
      <c r="K133" s="6"/>
      <c r="L133" s="6"/>
      <c r="M133" s="6" t="s">
        <v>3101</v>
      </c>
      <c r="N133" s="6" t="s">
        <v>5951</v>
      </c>
      <c r="O133" s="6" t="s">
        <v>5549</v>
      </c>
      <c r="P133" s="6" t="s">
        <v>3339</v>
      </c>
      <c r="Q133" s="6"/>
      <c r="R133" s="7">
        <v>46223</v>
      </c>
      <c r="S133" s="7">
        <v>46227</v>
      </c>
      <c r="T133" s="6"/>
      <c r="U133" s="6"/>
      <c r="V133" s="6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</row>
    <row r="134" spans="1:38" ht="15" customHeight="1" x14ac:dyDescent="0.25">
      <c r="A134" s="5">
        <v>33139706050</v>
      </c>
      <c r="B134" s="6" t="s">
        <v>6359</v>
      </c>
      <c r="C134" s="6" t="s">
        <v>2729</v>
      </c>
      <c r="D134" s="6" t="s">
        <v>814</v>
      </c>
      <c r="E134" s="6" t="s">
        <v>2783</v>
      </c>
      <c r="F134" s="6" t="s">
        <v>2200</v>
      </c>
      <c r="G134" s="6"/>
      <c r="H134" s="6"/>
      <c r="I134" s="6"/>
      <c r="J134" s="6"/>
      <c r="K134" s="6"/>
      <c r="L134" s="6"/>
      <c r="M134" s="6" t="s">
        <v>3138</v>
      </c>
      <c r="N134" s="6" t="s">
        <v>5952</v>
      </c>
      <c r="O134" s="6" t="s">
        <v>5549</v>
      </c>
      <c r="P134" s="6" t="s">
        <v>3339</v>
      </c>
      <c r="Q134" s="6" t="s">
        <v>3139</v>
      </c>
      <c r="R134" s="7">
        <v>46223</v>
      </c>
      <c r="S134" s="7">
        <v>46227</v>
      </c>
      <c r="T134" s="6"/>
      <c r="U134" s="6"/>
      <c r="V134" s="6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</row>
    <row r="135" spans="1:38" ht="15" customHeight="1" x14ac:dyDescent="0.25">
      <c r="A135" s="5">
        <v>33140725500</v>
      </c>
      <c r="B135" s="6" t="s">
        <v>6359</v>
      </c>
      <c r="C135" s="6" t="s">
        <v>2729</v>
      </c>
      <c r="D135" s="6" t="s">
        <v>39</v>
      </c>
      <c r="E135" s="6" t="s">
        <v>2742</v>
      </c>
      <c r="F135" s="6" t="s">
        <v>2152</v>
      </c>
      <c r="G135" s="6"/>
      <c r="H135" s="6"/>
      <c r="I135" s="6"/>
      <c r="J135" s="6"/>
      <c r="K135" s="6"/>
      <c r="L135" s="6"/>
      <c r="M135" s="6" t="s">
        <v>3059</v>
      </c>
      <c r="N135" s="6" t="s">
        <v>5788</v>
      </c>
      <c r="O135" s="6" t="s">
        <v>5549</v>
      </c>
      <c r="P135" s="6" t="s">
        <v>3339</v>
      </c>
      <c r="Q135" s="8" t="s">
        <v>3060</v>
      </c>
      <c r="R135" s="7">
        <v>46223</v>
      </c>
      <c r="S135" s="7">
        <v>46227</v>
      </c>
      <c r="T135" s="6"/>
      <c r="U135" s="6"/>
      <c r="V135" s="6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</row>
    <row r="136" spans="1:38" ht="15" customHeight="1" x14ac:dyDescent="0.25">
      <c r="A136" s="5">
        <v>33144431700</v>
      </c>
      <c r="B136" s="6" t="s">
        <v>6359</v>
      </c>
      <c r="C136" s="6" t="s">
        <v>2729</v>
      </c>
      <c r="D136" s="6" t="s">
        <v>567</v>
      </c>
      <c r="E136" s="6" t="s">
        <v>2922</v>
      </c>
      <c r="F136" s="6" t="s">
        <v>2200</v>
      </c>
      <c r="G136" s="6"/>
      <c r="H136" s="6"/>
      <c r="I136" s="6"/>
      <c r="J136" s="6"/>
      <c r="K136" s="6"/>
      <c r="L136" s="6"/>
      <c r="M136" s="6" t="s">
        <v>3392</v>
      </c>
      <c r="N136" s="6" t="s">
        <v>5953</v>
      </c>
      <c r="O136" s="6" t="s">
        <v>5549</v>
      </c>
      <c r="P136" s="6" t="s">
        <v>3339</v>
      </c>
      <c r="Q136" s="8" t="s">
        <v>3393</v>
      </c>
      <c r="R136" s="7">
        <v>46223</v>
      </c>
      <c r="S136" s="7">
        <v>46227</v>
      </c>
      <c r="T136" s="6"/>
      <c r="U136" s="6"/>
      <c r="V136" s="6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</row>
    <row r="137" spans="1:38" ht="15" customHeight="1" x14ac:dyDescent="0.25">
      <c r="A137" s="5">
        <v>33146915449</v>
      </c>
      <c r="B137" s="6" t="s">
        <v>6359</v>
      </c>
      <c r="C137" s="6" t="s">
        <v>2729</v>
      </c>
      <c r="D137" s="6" t="s">
        <v>823</v>
      </c>
      <c r="E137" s="6" t="s">
        <v>1829</v>
      </c>
      <c r="F137" s="6" t="s">
        <v>2142</v>
      </c>
      <c r="G137" s="6"/>
      <c r="H137" s="6" t="s">
        <v>4684</v>
      </c>
      <c r="I137" s="6"/>
      <c r="J137" s="6"/>
      <c r="K137" s="6"/>
      <c r="L137" s="6"/>
      <c r="M137" s="6" t="s">
        <v>4682</v>
      </c>
      <c r="N137" s="6" t="s">
        <v>5954</v>
      </c>
      <c r="O137" s="6" t="s">
        <v>5549</v>
      </c>
      <c r="P137" s="6" t="s">
        <v>3339</v>
      </c>
      <c r="Q137" s="8" t="s">
        <v>4683</v>
      </c>
      <c r="R137" s="7">
        <v>46223</v>
      </c>
      <c r="S137" s="7">
        <v>46227</v>
      </c>
      <c r="T137" s="6"/>
      <c r="U137" s="6"/>
      <c r="V137" s="6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</row>
    <row r="138" spans="1:38" ht="15" customHeight="1" x14ac:dyDescent="0.25">
      <c r="A138" s="5">
        <v>33147946620</v>
      </c>
      <c r="B138" s="6" t="s">
        <v>6359</v>
      </c>
      <c r="C138" s="6" t="s">
        <v>2729</v>
      </c>
      <c r="D138" s="6" t="s">
        <v>177</v>
      </c>
      <c r="E138" s="6" t="s">
        <v>1476</v>
      </c>
      <c r="F138" s="6" t="s">
        <v>2200</v>
      </c>
      <c r="G138" s="6"/>
      <c r="H138" s="6"/>
      <c r="I138" s="6"/>
      <c r="J138" s="6"/>
      <c r="K138" s="6"/>
      <c r="L138" s="6"/>
      <c r="M138" s="6" t="s">
        <v>4279</v>
      </c>
      <c r="N138" s="6" t="s">
        <v>5955</v>
      </c>
      <c r="O138" s="6" t="s">
        <v>5549</v>
      </c>
      <c r="P138" s="6" t="s">
        <v>3339</v>
      </c>
      <c r="Q138" s="6" t="s">
        <v>4278</v>
      </c>
      <c r="R138" s="7">
        <v>46223</v>
      </c>
      <c r="S138" s="7">
        <v>46227</v>
      </c>
      <c r="T138" s="6"/>
      <c r="U138" s="6"/>
      <c r="V138" s="6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</row>
    <row r="139" spans="1:38" ht="15" customHeight="1" x14ac:dyDescent="0.25">
      <c r="A139" s="5">
        <v>33149365800</v>
      </c>
      <c r="B139" s="6" t="s">
        <v>6359</v>
      </c>
      <c r="C139" s="6" t="s">
        <v>2729</v>
      </c>
      <c r="D139" s="6" t="s">
        <v>308</v>
      </c>
      <c r="E139" s="6" t="s">
        <v>1543</v>
      </c>
      <c r="F139" s="6" t="s">
        <v>2303</v>
      </c>
      <c r="G139" s="6"/>
      <c r="H139" s="6"/>
      <c r="I139" s="6"/>
      <c r="J139" s="6"/>
      <c r="K139" s="6"/>
      <c r="L139" s="6"/>
      <c r="M139" s="6" t="s">
        <v>4353</v>
      </c>
      <c r="N139" s="6" t="s">
        <v>5956</v>
      </c>
      <c r="O139" s="6" t="s">
        <v>5549</v>
      </c>
      <c r="P139" s="6" t="s">
        <v>3339</v>
      </c>
      <c r="Q139" s="8" t="s">
        <v>4352</v>
      </c>
      <c r="R139" s="7">
        <v>46223</v>
      </c>
      <c r="S139" s="7">
        <v>46227</v>
      </c>
      <c r="T139" s="6"/>
      <c r="U139" s="6"/>
      <c r="V139" s="6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</row>
    <row r="140" spans="1:38" ht="15" customHeight="1" x14ac:dyDescent="0.25">
      <c r="A140" s="5">
        <v>33153697654</v>
      </c>
      <c r="B140" s="6" t="s">
        <v>6359</v>
      </c>
      <c r="C140" s="6" t="s">
        <v>2729</v>
      </c>
      <c r="D140" s="6" t="s">
        <v>474</v>
      </c>
      <c r="E140" s="6" t="s">
        <v>2896</v>
      </c>
      <c r="F140" s="6" t="s">
        <v>2380</v>
      </c>
      <c r="G140" s="6"/>
      <c r="H140" s="6"/>
      <c r="I140" s="6"/>
      <c r="J140" s="6"/>
      <c r="K140" s="6"/>
      <c r="L140" s="6"/>
      <c r="M140" s="6" t="s">
        <v>3339</v>
      </c>
      <c r="N140" s="6" t="s">
        <v>3339</v>
      </c>
      <c r="O140" s="6" t="s">
        <v>5549</v>
      </c>
      <c r="P140" s="6" t="s">
        <v>3339</v>
      </c>
      <c r="Q140" s="8" t="s">
        <v>3340</v>
      </c>
      <c r="R140" s="7">
        <v>46223</v>
      </c>
      <c r="S140" s="7">
        <v>46227</v>
      </c>
      <c r="T140" s="6"/>
      <c r="U140" s="6"/>
      <c r="V140" s="6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</row>
    <row r="141" spans="1:38" x14ac:dyDescent="0.25">
      <c r="A141" s="5">
        <v>33160185200</v>
      </c>
      <c r="B141" s="6" t="s">
        <v>6359</v>
      </c>
      <c r="C141" s="6" t="s">
        <v>2729</v>
      </c>
      <c r="D141" s="6" t="s">
        <v>1195</v>
      </c>
      <c r="E141" s="6" t="s">
        <v>2027</v>
      </c>
      <c r="F141" s="6" t="s">
        <v>2200</v>
      </c>
      <c r="G141" s="6"/>
      <c r="H141" s="6"/>
      <c r="I141" s="6"/>
      <c r="J141" s="6"/>
      <c r="K141" s="6"/>
      <c r="L141" s="6"/>
      <c r="M141" s="6" t="s">
        <v>4930</v>
      </c>
      <c r="N141" s="6" t="s">
        <v>5957</v>
      </c>
      <c r="O141" s="6" t="s">
        <v>5549</v>
      </c>
      <c r="P141" s="6" t="s">
        <v>3339</v>
      </c>
      <c r="Q141" s="6"/>
      <c r="R141" s="7">
        <v>46223</v>
      </c>
      <c r="S141" s="7">
        <v>46227</v>
      </c>
      <c r="T141" s="6"/>
      <c r="U141" s="6"/>
      <c r="V141" s="6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</row>
    <row r="142" spans="1:38" x14ac:dyDescent="0.25">
      <c r="A142" s="5">
        <v>33164432217</v>
      </c>
      <c r="B142" s="6" t="s">
        <v>6359</v>
      </c>
      <c r="C142" s="6" t="s">
        <v>2729</v>
      </c>
      <c r="D142" s="6" t="s">
        <v>157</v>
      </c>
      <c r="E142" s="6" t="s">
        <v>2730</v>
      </c>
      <c r="F142" s="6" t="s">
        <v>2155</v>
      </c>
      <c r="G142" s="6"/>
      <c r="H142" s="6"/>
      <c r="I142" s="6"/>
      <c r="J142" s="6"/>
      <c r="K142" s="6"/>
      <c r="L142" s="6"/>
      <c r="M142" s="6" t="s">
        <v>3036</v>
      </c>
      <c r="N142" s="6" t="s">
        <v>5780</v>
      </c>
      <c r="O142" s="6" t="s">
        <v>5549</v>
      </c>
      <c r="P142" s="6" t="s">
        <v>3339</v>
      </c>
      <c r="Q142" s="6" t="s">
        <v>3037</v>
      </c>
      <c r="R142" s="7">
        <v>46223</v>
      </c>
      <c r="S142" s="7">
        <v>46227</v>
      </c>
      <c r="T142" s="6"/>
      <c r="U142" s="6"/>
      <c r="V142" s="6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</row>
    <row r="143" spans="1:38" x14ac:dyDescent="0.25">
      <c r="A143" s="5">
        <v>33176543279</v>
      </c>
      <c r="B143" s="6" t="s">
        <v>6359</v>
      </c>
      <c r="C143" s="6" t="s">
        <v>2729</v>
      </c>
      <c r="D143" s="6" t="s">
        <v>1362</v>
      </c>
      <c r="E143" s="6" t="s">
        <v>2123</v>
      </c>
      <c r="F143" s="6" t="s">
        <v>2200</v>
      </c>
      <c r="G143" s="6"/>
      <c r="H143" s="6"/>
      <c r="I143" s="6"/>
      <c r="J143" s="6"/>
      <c r="K143" s="6"/>
      <c r="L143" s="6"/>
      <c r="M143" s="6" t="s">
        <v>5042</v>
      </c>
      <c r="N143" s="6" t="s">
        <v>5958</v>
      </c>
      <c r="O143" s="6" t="s">
        <v>5549</v>
      </c>
      <c r="P143" s="6" t="s">
        <v>3339</v>
      </c>
      <c r="Q143" s="6" t="s">
        <v>5043</v>
      </c>
      <c r="R143" s="7">
        <v>46223</v>
      </c>
      <c r="S143" s="7">
        <v>46227</v>
      </c>
      <c r="T143" s="6"/>
      <c r="U143" s="6"/>
      <c r="V143" s="6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</row>
    <row r="144" spans="1:38" x14ac:dyDescent="0.25">
      <c r="A144" s="5">
        <v>33184174987</v>
      </c>
      <c r="B144" s="6" t="s">
        <v>6359</v>
      </c>
      <c r="C144" s="6" t="s">
        <v>2729</v>
      </c>
      <c r="D144" s="6" t="s">
        <v>1199</v>
      </c>
      <c r="E144" s="6" t="s">
        <v>2030</v>
      </c>
      <c r="F144" s="6" t="s">
        <v>2651</v>
      </c>
      <c r="G144" s="6"/>
      <c r="H144" s="6"/>
      <c r="I144" s="6"/>
      <c r="J144" s="6"/>
      <c r="K144" s="6"/>
      <c r="L144" s="6"/>
      <c r="M144" s="6" t="s">
        <v>4935</v>
      </c>
      <c r="N144" s="6" t="s">
        <v>5959</v>
      </c>
      <c r="O144" s="6" t="s">
        <v>5549</v>
      </c>
      <c r="P144" s="6" t="s">
        <v>3339</v>
      </c>
      <c r="Q144" s="8" t="s">
        <v>4936</v>
      </c>
      <c r="R144" s="7">
        <v>46223</v>
      </c>
      <c r="S144" s="7">
        <v>46227</v>
      </c>
      <c r="T144" s="6"/>
      <c r="U144" s="6"/>
      <c r="V144" s="6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</row>
    <row r="145" spans="1:38" x14ac:dyDescent="0.25">
      <c r="A145" s="5">
        <v>33232223838</v>
      </c>
      <c r="B145" s="6" t="s">
        <v>6359</v>
      </c>
      <c r="C145" s="6" t="s">
        <v>2729</v>
      </c>
      <c r="D145" s="6" t="s">
        <v>397</v>
      </c>
      <c r="E145" s="6" t="s">
        <v>1596</v>
      </c>
      <c r="F145" s="6" t="s">
        <v>2314</v>
      </c>
      <c r="G145" s="6"/>
      <c r="H145" s="6"/>
      <c r="I145" s="6"/>
      <c r="J145" s="6"/>
      <c r="K145" s="6"/>
      <c r="L145" s="6"/>
      <c r="M145" s="6" t="s">
        <v>4412</v>
      </c>
      <c r="N145" s="6" t="s">
        <v>5960</v>
      </c>
      <c r="O145" s="6" t="s">
        <v>5549</v>
      </c>
      <c r="P145" s="6" t="s">
        <v>3339</v>
      </c>
      <c r="Q145" s="8" t="s">
        <v>4413</v>
      </c>
      <c r="R145" s="7">
        <v>46223</v>
      </c>
      <c r="S145" s="7">
        <v>46227</v>
      </c>
      <c r="T145" s="6"/>
      <c r="U145" s="6"/>
      <c r="V145" s="6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</row>
    <row r="146" spans="1:38" x14ac:dyDescent="0.25">
      <c r="A146" s="5">
        <v>33238295710</v>
      </c>
      <c r="B146" s="6" t="s">
        <v>6359</v>
      </c>
      <c r="C146" s="6" t="s">
        <v>2729</v>
      </c>
      <c r="D146" s="6" t="s">
        <v>910</v>
      </c>
      <c r="E146" s="6" t="s">
        <v>1875</v>
      </c>
      <c r="F146" s="6" t="s">
        <v>2200</v>
      </c>
      <c r="G146" s="6"/>
      <c r="H146" s="6"/>
      <c r="I146" s="6"/>
      <c r="J146" s="6"/>
      <c r="K146" s="6"/>
      <c r="L146" s="6"/>
      <c r="M146" s="6" t="s">
        <v>4752</v>
      </c>
      <c r="N146" s="6" t="s">
        <v>5961</v>
      </c>
      <c r="O146" s="6" t="s">
        <v>5549</v>
      </c>
      <c r="P146" s="6" t="s">
        <v>3339</v>
      </c>
      <c r="Q146" s="8" t="s">
        <v>4753</v>
      </c>
      <c r="R146" s="7">
        <v>46223</v>
      </c>
      <c r="S146" s="7">
        <v>46227</v>
      </c>
      <c r="T146" s="6"/>
      <c r="U146" s="6"/>
      <c r="V146" s="6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</row>
    <row r="147" spans="1:38" x14ac:dyDescent="0.25">
      <c r="A147" s="5">
        <v>33240306750</v>
      </c>
      <c r="B147" s="6" t="s">
        <v>6359</v>
      </c>
      <c r="C147" s="6" t="s">
        <v>2729</v>
      </c>
      <c r="D147" s="6" t="s">
        <v>1108</v>
      </c>
      <c r="E147" s="6" t="s">
        <v>1977</v>
      </c>
      <c r="F147" s="6" t="s">
        <v>2165</v>
      </c>
      <c r="G147" s="6"/>
      <c r="H147" s="6"/>
      <c r="I147" s="6"/>
      <c r="J147" s="6"/>
      <c r="K147" s="6"/>
      <c r="L147" s="6"/>
      <c r="M147" s="6" t="s">
        <v>4876</v>
      </c>
      <c r="N147" s="6" t="s">
        <v>5962</v>
      </c>
      <c r="O147" s="6" t="s">
        <v>5549</v>
      </c>
      <c r="P147" s="6" t="s">
        <v>3339</v>
      </c>
      <c r="Q147" s="8" t="s">
        <v>4877</v>
      </c>
      <c r="R147" s="7">
        <v>46223</v>
      </c>
      <c r="S147" s="7">
        <v>46227</v>
      </c>
      <c r="T147" s="6"/>
      <c r="U147" s="6"/>
      <c r="V147" s="6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</row>
    <row r="148" spans="1:38" x14ac:dyDescent="0.25">
      <c r="A148" s="5">
        <v>33244981100</v>
      </c>
      <c r="B148" s="6" t="s">
        <v>6359</v>
      </c>
      <c r="C148" s="6" t="s">
        <v>2729</v>
      </c>
      <c r="D148" s="6" t="s">
        <v>371</v>
      </c>
      <c r="E148" s="6" t="s">
        <v>1582</v>
      </c>
      <c r="F148" s="6" t="s">
        <v>2200</v>
      </c>
      <c r="G148" s="6"/>
      <c r="H148" s="6"/>
      <c r="I148" s="6"/>
      <c r="J148" s="6"/>
      <c r="K148" s="6"/>
      <c r="L148" s="6"/>
      <c r="M148" s="6" t="s">
        <v>4542</v>
      </c>
      <c r="N148" s="6" t="s">
        <v>5963</v>
      </c>
      <c r="O148" s="6" t="s">
        <v>5549</v>
      </c>
      <c r="P148" s="6" t="s">
        <v>3339</v>
      </c>
      <c r="Q148" s="8" t="s">
        <v>4543</v>
      </c>
      <c r="R148" s="7">
        <v>46223</v>
      </c>
      <c r="S148" s="7">
        <v>46227</v>
      </c>
      <c r="T148" s="6"/>
      <c r="U148" s="6"/>
      <c r="V148" s="6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</row>
    <row r="149" spans="1:38" x14ac:dyDescent="0.25">
      <c r="A149" s="5">
        <v>33248485600</v>
      </c>
      <c r="B149" s="6" t="s">
        <v>6359</v>
      </c>
      <c r="C149" s="6" t="s">
        <v>2729</v>
      </c>
      <c r="D149" s="6" t="s">
        <v>847</v>
      </c>
      <c r="E149" s="6" t="s">
        <v>1842</v>
      </c>
      <c r="F149" s="6" t="s">
        <v>2534</v>
      </c>
      <c r="G149" s="6"/>
      <c r="H149" s="6"/>
      <c r="I149" s="6"/>
      <c r="J149" s="6"/>
      <c r="K149" s="6"/>
      <c r="L149" s="6"/>
      <c r="M149" s="6" t="s">
        <v>4292</v>
      </c>
      <c r="N149" s="6" t="s">
        <v>5964</v>
      </c>
      <c r="O149" s="6" t="s">
        <v>5549</v>
      </c>
      <c r="P149" s="6" t="s">
        <v>3339</v>
      </c>
      <c r="Q149" s="8" t="s">
        <v>4293</v>
      </c>
      <c r="R149" s="7">
        <v>46223</v>
      </c>
      <c r="S149" s="7">
        <v>46227</v>
      </c>
      <c r="T149" s="6"/>
      <c r="U149" s="6"/>
      <c r="V149" s="6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</row>
    <row r="150" spans="1:38" x14ac:dyDescent="0.25">
      <c r="A150" s="5">
        <v>33297667597</v>
      </c>
      <c r="B150" s="6" t="s">
        <v>6359</v>
      </c>
      <c r="C150" s="6" t="s">
        <v>2729</v>
      </c>
      <c r="D150" s="6" t="s">
        <v>1179</v>
      </c>
      <c r="E150" s="6" t="s">
        <v>2020</v>
      </c>
      <c r="F150" s="6" t="s">
        <v>2200</v>
      </c>
      <c r="G150" s="6"/>
      <c r="H150" s="6"/>
      <c r="I150" s="6"/>
      <c r="J150" s="6"/>
      <c r="K150" s="6"/>
      <c r="L150" s="6"/>
      <c r="M150" s="6" t="s">
        <v>4923</v>
      </c>
      <c r="N150" s="6" t="s">
        <v>5965</v>
      </c>
      <c r="O150" s="6" t="s">
        <v>5549</v>
      </c>
      <c r="P150" s="6" t="s">
        <v>3339</v>
      </c>
      <c r="Q150" s="6" t="s">
        <v>4924</v>
      </c>
      <c r="R150" s="7">
        <v>46223</v>
      </c>
      <c r="S150" s="7">
        <v>46227</v>
      </c>
      <c r="T150" s="6"/>
      <c r="U150" s="6"/>
      <c r="V150" s="6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</row>
    <row r="151" spans="1:38" x14ac:dyDescent="0.25">
      <c r="A151" s="5">
        <v>33321749100</v>
      </c>
      <c r="B151" s="6" t="s">
        <v>6359</v>
      </c>
      <c r="C151" s="6" t="s">
        <v>2729</v>
      </c>
      <c r="D151" s="6" t="s">
        <v>171</v>
      </c>
      <c r="E151" s="6" t="s">
        <v>1473</v>
      </c>
      <c r="F151" s="6" t="s">
        <v>2200</v>
      </c>
      <c r="G151" s="6"/>
      <c r="H151" s="6"/>
      <c r="I151" s="6"/>
      <c r="J151" s="6"/>
      <c r="K151" s="6"/>
      <c r="L151" s="6"/>
      <c r="M151" s="6" t="s">
        <v>3996</v>
      </c>
      <c r="N151" s="6" t="s">
        <v>5966</v>
      </c>
      <c r="O151" s="6" t="s">
        <v>5549</v>
      </c>
      <c r="P151" s="6" t="s">
        <v>3339</v>
      </c>
      <c r="Q151" s="6"/>
      <c r="R151" s="7">
        <v>46223</v>
      </c>
      <c r="S151" s="7">
        <v>46227</v>
      </c>
      <c r="T151" s="6"/>
      <c r="U151" s="6"/>
      <c r="V151" s="6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</row>
    <row r="152" spans="1:38" x14ac:dyDescent="0.25">
      <c r="A152" s="5">
        <v>33344607171</v>
      </c>
      <c r="B152" s="6" t="s">
        <v>6359</v>
      </c>
      <c r="C152" s="6" t="s">
        <v>2729</v>
      </c>
      <c r="D152" s="6" t="s">
        <v>1007</v>
      </c>
      <c r="E152" s="6" t="s">
        <v>1933</v>
      </c>
      <c r="F152" s="6" t="s">
        <v>2590</v>
      </c>
      <c r="G152" s="6"/>
      <c r="H152" s="6"/>
      <c r="I152" s="6"/>
      <c r="J152" s="6"/>
      <c r="K152" s="6"/>
      <c r="L152" s="6"/>
      <c r="M152" s="6" t="s">
        <v>3971</v>
      </c>
      <c r="N152" s="6" t="s">
        <v>3971</v>
      </c>
      <c r="O152" s="6" t="s">
        <v>5549</v>
      </c>
      <c r="P152" s="6" t="s">
        <v>3339</v>
      </c>
      <c r="Q152" s="6"/>
      <c r="R152" s="7">
        <v>46223</v>
      </c>
      <c r="S152" s="7">
        <v>46227</v>
      </c>
      <c r="T152" s="6"/>
      <c r="U152" s="6"/>
      <c r="V152" s="6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</row>
    <row r="153" spans="1:38" x14ac:dyDescent="0.25">
      <c r="A153" s="5">
        <v>33413108020</v>
      </c>
      <c r="B153" s="6" t="s">
        <v>6359</v>
      </c>
      <c r="C153" s="6" t="s">
        <v>2729</v>
      </c>
      <c r="D153" s="6" t="s">
        <v>381</v>
      </c>
      <c r="E153" s="6" t="s">
        <v>2796</v>
      </c>
      <c r="F153" s="6" t="s">
        <v>2337</v>
      </c>
      <c r="G153" s="6"/>
      <c r="H153" s="6"/>
      <c r="I153" s="6"/>
      <c r="J153" s="6"/>
      <c r="K153" s="6"/>
      <c r="L153" s="6"/>
      <c r="M153" s="6" t="s">
        <v>3163</v>
      </c>
      <c r="N153" s="6" t="s">
        <v>5967</v>
      </c>
      <c r="O153" s="6" t="s">
        <v>5549</v>
      </c>
      <c r="P153" s="6" t="s">
        <v>3339</v>
      </c>
      <c r="Q153" s="6" t="s">
        <v>3164</v>
      </c>
      <c r="R153" s="7">
        <v>46223</v>
      </c>
      <c r="S153" s="7">
        <v>46227</v>
      </c>
      <c r="T153" s="6"/>
      <c r="U153" s="6"/>
      <c r="V153" s="6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</row>
    <row r="154" spans="1:38" x14ac:dyDescent="0.25">
      <c r="A154" s="5">
        <v>33478483130</v>
      </c>
      <c r="B154" s="6" t="s">
        <v>6359</v>
      </c>
      <c r="C154" s="6" t="s">
        <v>2729</v>
      </c>
      <c r="D154" s="6" t="s">
        <v>269</v>
      </c>
      <c r="E154" s="6" t="s">
        <v>2853</v>
      </c>
      <c r="F154" s="6" t="s">
        <v>2282</v>
      </c>
      <c r="G154" s="6"/>
      <c r="H154" s="6"/>
      <c r="I154" s="6"/>
      <c r="J154" s="6"/>
      <c r="K154" s="6"/>
      <c r="L154" s="6"/>
      <c r="M154" s="6" t="s">
        <v>3267</v>
      </c>
      <c r="N154" s="6" t="s">
        <v>5968</v>
      </c>
      <c r="O154" s="6" t="s">
        <v>5549</v>
      </c>
      <c r="P154" s="6" t="s">
        <v>3339</v>
      </c>
      <c r="Q154" s="8" t="s">
        <v>3268</v>
      </c>
      <c r="R154" s="7">
        <v>46223</v>
      </c>
      <c r="S154" s="7">
        <v>46227</v>
      </c>
      <c r="T154" s="6"/>
      <c r="U154" s="6"/>
      <c r="V154" s="6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</row>
    <row r="155" spans="1:38" ht="15" customHeight="1" x14ac:dyDescent="0.25">
      <c r="A155" s="5">
        <v>33492389000</v>
      </c>
      <c r="B155" s="6" t="s">
        <v>6359</v>
      </c>
      <c r="C155" s="6" t="s">
        <v>2729</v>
      </c>
      <c r="D155" s="6" t="s">
        <v>892</v>
      </c>
      <c r="E155" s="6" t="s">
        <v>1865</v>
      </c>
      <c r="F155" s="6" t="s">
        <v>2551</v>
      </c>
      <c r="G155" s="6"/>
      <c r="H155" s="6"/>
      <c r="I155" s="6"/>
      <c r="J155" s="6"/>
      <c r="K155" s="6"/>
      <c r="L155" s="6"/>
      <c r="M155" s="6" t="s">
        <v>4742</v>
      </c>
      <c r="N155" s="6" t="s">
        <v>5969</v>
      </c>
      <c r="O155" s="6" t="s">
        <v>5549</v>
      </c>
      <c r="P155" s="6" t="s">
        <v>3339</v>
      </c>
      <c r="Q155" s="8" t="s">
        <v>4743</v>
      </c>
      <c r="R155" s="7">
        <v>46223</v>
      </c>
      <c r="S155" s="7">
        <v>46227</v>
      </c>
      <c r="T155" s="6"/>
      <c r="U155" s="6"/>
      <c r="V155" s="6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</row>
    <row r="156" spans="1:38" x14ac:dyDescent="0.25">
      <c r="A156" s="5">
        <v>33545218159</v>
      </c>
      <c r="B156" s="6" t="s">
        <v>6359</v>
      </c>
      <c r="C156" s="6" t="s">
        <v>2729</v>
      </c>
      <c r="D156" s="6" t="s">
        <v>408</v>
      </c>
      <c r="E156" s="6" t="s">
        <v>1602</v>
      </c>
      <c r="F156" s="6" t="s">
        <v>2152</v>
      </c>
      <c r="G156" s="6"/>
      <c r="H156" s="6"/>
      <c r="I156" s="6"/>
      <c r="J156" s="6"/>
      <c r="K156" s="6"/>
      <c r="L156" s="6"/>
      <c r="M156" s="6" t="s">
        <v>4418</v>
      </c>
      <c r="N156" s="6" t="s">
        <v>5970</v>
      </c>
      <c r="O156" s="6" t="s">
        <v>5549</v>
      </c>
      <c r="P156" s="6" t="s">
        <v>3339</v>
      </c>
      <c r="Q156" s="8" t="s">
        <v>4419</v>
      </c>
      <c r="R156" s="7">
        <v>46223</v>
      </c>
      <c r="S156" s="7">
        <v>46227</v>
      </c>
      <c r="T156" s="6"/>
      <c r="U156" s="6"/>
      <c r="V156" s="6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</row>
    <row r="157" spans="1:38" x14ac:dyDescent="0.25">
      <c r="A157" s="5">
        <v>33546055379</v>
      </c>
      <c r="B157" s="6" t="s">
        <v>6359</v>
      </c>
      <c r="C157" s="6" t="s">
        <v>2729</v>
      </c>
      <c r="D157" s="6" t="s">
        <v>1338</v>
      </c>
      <c r="E157" s="8" t="s">
        <v>5740</v>
      </c>
      <c r="F157" s="6" t="s">
        <v>2488</v>
      </c>
      <c r="G157" s="6"/>
      <c r="H157" s="6"/>
      <c r="I157" s="6"/>
      <c r="J157" s="6"/>
      <c r="K157" s="6"/>
      <c r="L157" s="6"/>
      <c r="M157" s="6" t="s">
        <v>5741</v>
      </c>
      <c r="N157" s="6" t="s">
        <v>5971</v>
      </c>
      <c r="O157" s="6" t="s">
        <v>5549</v>
      </c>
      <c r="P157" s="6" t="s">
        <v>3339</v>
      </c>
      <c r="Q157" s="8" t="s">
        <v>5742</v>
      </c>
      <c r="R157" s="7">
        <v>46223</v>
      </c>
      <c r="S157" s="7">
        <v>46227</v>
      </c>
      <c r="T157" s="6"/>
      <c r="U157" s="6"/>
      <c r="V157" s="6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</row>
    <row r="158" spans="1:38" x14ac:dyDescent="0.25">
      <c r="A158" s="5">
        <v>33561836035</v>
      </c>
      <c r="B158" s="6" t="s">
        <v>6359</v>
      </c>
      <c r="C158" s="6" t="s">
        <v>2729</v>
      </c>
      <c r="D158" s="6" t="s">
        <v>102</v>
      </c>
      <c r="E158" s="6" t="s">
        <v>1430</v>
      </c>
      <c r="F158" s="6" t="s">
        <v>2200</v>
      </c>
      <c r="G158" s="6"/>
      <c r="H158" s="6"/>
      <c r="I158" s="6"/>
      <c r="J158" s="6"/>
      <c r="K158" s="6"/>
      <c r="L158" s="6"/>
      <c r="M158" s="6" t="s">
        <v>4219</v>
      </c>
      <c r="N158" s="6" t="s">
        <v>5888</v>
      </c>
      <c r="O158" s="6" t="s">
        <v>5549</v>
      </c>
      <c r="P158" s="6" t="s">
        <v>3339</v>
      </c>
      <c r="Q158" s="8" t="s">
        <v>4220</v>
      </c>
      <c r="R158" s="7">
        <v>46223</v>
      </c>
      <c r="S158" s="7">
        <v>46227</v>
      </c>
      <c r="T158" s="6"/>
      <c r="U158" s="6"/>
      <c r="V158" s="6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</row>
    <row r="159" spans="1:38" x14ac:dyDescent="0.25">
      <c r="A159" s="5">
        <v>33562070200</v>
      </c>
      <c r="B159" s="6" t="s">
        <v>6359</v>
      </c>
      <c r="C159" s="6" t="s">
        <v>2729</v>
      </c>
      <c r="D159" s="6" t="s">
        <v>108</v>
      </c>
      <c r="E159" s="6" t="s">
        <v>1435</v>
      </c>
      <c r="F159" s="6" t="s">
        <v>2205</v>
      </c>
      <c r="G159" s="6"/>
      <c r="H159" s="6"/>
      <c r="I159" s="6"/>
      <c r="J159" s="6"/>
      <c r="K159" s="6"/>
      <c r="L159" s="6"/>
      <c r="M159" s="6" t="s">
        <v>4232</v>
      </c>
      <c r="N159" s="6" t="s">
        <v>5972</v>
      </c>
      <c r="O159" s="6" t="s">
        <v>5549</v>
      </c>
      <c r="P159" s="6" t="s">
        <v>3339</v>
      </c>
      <c r="Q159" s="6"/>
      <c r="R159" s="7">
        <v>46223</v>
      </c>
      <c r="S159" s="7">
        <v>46227</v>
      </c>
      <c r="T159" s="6"/>
      <c r="U159" s="6"/>
      <c r="V159" s="6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</row>
    <row r="160" spans="1:38" x14ac:dyDescent="0.25">
      <c r="A160" s="5">
        <v>33562216221</v>
      </c>
      <c r="B160" s="6" t="s">
        <v>6359</v>
      </c>
      <c r="C160" s="6" t="s">
        <v>2729</v>
      </c>
      <c r="D160" s="6" t="s">
        <v>205</v>
      </c>
      <c r="E160" s="6" t="s">
        <v>2836</v>
      </c>
      <c r="F160" s="6" t="s">
        <v>2255</v>
      </c>
      <c r="G160" s="6"/>
      <c r="H160" s="6"/>
      <c r="I160" s="6"/>
      <c r="J160" s="6"/>
      <c r="K160" s="6"/>
      <c r="L160" s="6"/>
      <c r="M160" s="6" t="s">
        <v>3234</v>
      </c>
      <c r="N160" s="6" t="s">
        <v>5973</v>
      </c>
      <c r="O160" s="6" t="s">
        <v>5549</v>
      </c>
      <c r="P160" s="6" t="s">
        <v>3339</v>
      </c>
      <c r="Q160" s="6"/>
      <c r="R160" s="7">
        <v>46223</v>
      </c>
      <c r="S160" s="7">
        <v>46227</v>
      </c>
      <c r="T160" s="6"/>
      <c r="U160" s="6"/>
      <c r="V160" s="6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</row>
    <row r="161" spans="1:38" ht="15" customHeight="1" x14ac:dyDescent="0.25">
      <c r="A161" s="5">
        <v>33565345252</v>
      </c>
      <c r="B161" s="6" t="s">
        <v>6359</v>
      </c>
      <c r="C161" s="6" t="s">
        <v>2729</v>
      </c>
      <c r="D161" s="6" t="s">
        <v>510</v>
      </c>
      <c r="E161" s="6" t="s">
        <v>2911</v>
      </c>
      <c r="F161" s="6" t="s">
        <v>2200</v>
      </c>
      <c r="G161" s="6"/>
      <c r="H161" s="6"/>
      <c r="I161" s="6"/>
      <c r="J161" s="6"/>
      <c r="K161" s="6"/>
      <c r="L161" s="6"/>
      <c r="M161" s="6" t="s">
        <v>3369</v>
      </c>
      <c r="N161" s="6" t="s">
        <v>5974</v>
      </c>
      <c r="O161" s="6" t="s">
        <v>5549</v>
      </c>
      <c r="P161" s="6" t="s">
        <v>3339</v>
      </c>
      <c r="Q161" s="6" t="s">
        <v>3370</v>
      </c>
      <c r="R161" s="7">
        <v>46223</v>
      </c>
      <c r="S161" s="7">
        <v>46227</v>
      </c>
      <c r="T161" s="6"/>
      <c r="U161" s="6"/>
      <c r="V161" s="6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</row>
    <row r="162" spans="1:38" x14ac:dyDescent="0.25">
      <c r="A162" s="5">
        <v>33786105916</v>
      </c>
      <c r="B162" s="6" t="s">
        <v>6359</v>
      </c>
      <c r="C162" s="6" t="s">
        <v>2729</v>
      </c>
      <c r="D162" s="6" t="s">
        <v>1074</v>
      </c>
      <c r="E162" s="8" t="s">
        <v>1958</v>
      </c>
      <c r="F162" s="6" t="s">
        <v>2615</v>
      </c>
      <c r="G162" s="6"/>
      <c r="H162" s="6" t="s">
        <v>5548</v>
      </c>
      <c r="I162" s="6"/>
      <c r="J162" s="6"/>
      <c r="K162" s="6"/>
      <c r="L162" s="6"/>
      <c r="M162" s="6" t="s">
        <v>5549</v>
      </c>
      <c r="N162" s="6" t="s">
        <v>5549</v>
      </c>
      <c r="O162" s="6" t="s">
        <v>5549</v>
      </c>
      <c r="P162" s="6" t="s">
        <v>5549</v>
      </c>
      <c r="Q162" s="8" t="s">
        <v>5547</v>
      </c>
      <c r="R162" s="7">
        <v>46223</v>
      </c>
      <c r="S162" s="7">
        <v>46227</v>
      </c>
      <c r="T162" s="6"/>
      <c r="U162" s="6"/>
      <c r="V162" s="6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</row>
    <row r="163" spans="1:38" x14ac:dyDescent="0.25">
      <c r="A163" s="5">
        <v>44140608080</v>
      </c>
      <c r="B163" s="6" t="s">
        <v>6359</v>
      </c>
      <c r="C163" s="6" t="s">
        <v>2729</v>
      </c>
      <c r="D163" s="6" t="s">
        <v>1073</v>
      </c>
      <c r="E163" s="8" t="s">
        <v>1958</v>
      </c>
      <c r="F163" s="6" t="s">
        <v>2199</v>
      </c>
      <c r="G163" s="6"/>
      <c r="H163" s="6" t="s">
        <v>5545</v>
      </c>
      <c r="I163" s="6"/>
      <c r="J163" s="6"/>
      <c r="K163" s="6"/>
      <c r="L163" s="6"/>
      <c r="M163" s="6" t="s">
        <v>5546</v>
      </c>
      <c r="N163" s="6" t="s">
        <v>5788</v>
      </c>
      <c r="O163" s="6" t="s">
        <v>5549</v>
      </c>
      <c r="P163" s="6" t="s">
        <v>3339</v>
      </c>
      <c r="Q163" s="8" t="s">
        <v>5544</v>
      </c>
      <c r="R163" s="7">
        <v>46223</v>
      </c>
      <c r="S163" s="7">
        <v>46227</v>
      </c>
      <c r="T163" s="6"/>
      <c r="U163" s="6"/>
      <c r="V163" s="6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</row>
    <row r="164" spans="1:38" x14ac:dyDescent="0.25">
      <c r="A164" s="5">
        <v>498914890</v>
      </c>
      <c r="B164" s="6" t="s">
        <v>6359</v>
      </c>
      <c r="C164" s="6" t="s">
        <v>2729</v>
      </c>
      <c r="D164" s="6" t="s">
        <v>866</v>
      </c>
      <c r="E164" s="6"/>
      <c r="F164" s="6" t="s">
        <v>2543</v>
      </c>
      <c r="G164" s="6"/>
      <c r="H164" s="6"/>
      <c r="I164" s="6"/>
      <c r="J164" s="6"/>
      <c r="K164" s="6"/>
      <c r="L164" s="6"/>
      <c r="M164" s="6" t="s">
        <v>3622</v>
      </c>
      <c r="N164" s="6" t="s">
        <v>3623</v>
      </c>
      <c r="O164" s="6" t="s">
        <v>3624</v>
      </c>
      <c r="P164" s="6" t="s">
        <v>3624</v>
      </c>
      <c r="Q164" s="6" t="s">
        <v>3736</v>
      </c>
      <c r="R164" s="7">
        <v>46223</v>
      </c>
      <c r="S164" s="7">
        <v>46227</v>
      </c>
      <c r="T164" s="6"/>
      <c r="U164" s="6"/>
      <c r="V164" s="6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</row>
    <row r="165" spans="1:38" x14ac:dyDescent="0.25">
      <c r="A165" s="5">
        <v>49811800</v>
      </c>
      <c r="B165" s="6" t="s">
        <v>6359</v>
      </c>
      <c r="C165" s="6" t="s">
        <v>2729</v>
      </c>
      <c r="D165" s="6" t="s">
        <v>473</v>
      </c>
      <c r="E165" s="6" t="s">
        <v>2899</v>
      </c>
      <c r="F165" s="6" t="s">
        <v>2379</v>
      </c>
      <c r="G165" s="6"/>
      <c r="H165" s="6"/>
      <c r="I165" s="6"/>
      <c r="J165" s="6"/>
      <c r="K165" s="6"/>
      <c r="L165" s="6"/>
      <c r="M165" s="6" t="s">
        <v>3345</v>
      </c>
      <c r="N165" s="6" t="s">
        <v>5789</v>
      </c>
      <c r="O165" s="6" t="s">
        <v>3624</v>
      </c>
      <c r="P165" s="6" t="s">
        <v>3624</v>
      </c>
      <c r="Q165" s="8" t="s">
        <v>3346</v>
      </c>
      <c r="R165" s="7">
        <v>46223</v>
      </c>
      <c r="S165" s="7">
        <v>46227</v>
      </c>
      <c r="T165" s="6"/>
      <c r="U165" s="6"/>
      <c r="V165" s="6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</row>
    <row r="166" spans="1:38" x14ac:dyDescent="0.25">
      <c r="A166" s="5">
        <v>492281820</v>
      </c>
      <c r="B166" s="6" t="s">
        <v>6359</v>
      </c>
      <c r="C166" s="6" t="s">
        <v>2729</v>
      </c>
      <c r="D166" s="6" t="s">
        <v>407</v>
      </c>
      <c r="E166" s="6" t="s">
        <v>2885</v>
      </c>
      <c r="F166" s="6" t="s">
        <v>2219</v>
      </c>
      <c r="G166" s="6"/>
      <c r="H166" s="6"/>
      <c r="I166" s="6"/>
      <c r="J166" s="6"/>
      <c r="K166" s="6"/>
      <c r="L166" s="6"/>
      <c r="M166" s="6" t="s">
        <v>3321</v>
      </c>
      <c r="N166" s="6" t="s">
        <v>5791</v>
      </c>
      <c r="O166" s="6" t="s">
        <v>3624</v>
      </c>
      <c r="P166" s="6" t="s">
        <v>3624</v>
      </c>
      <c r="Q166" s="6"/>
      <c r="R166" s="7">
        <v>46223</v>
      </c>
      <c r="S166" s="7">
        <v>46227</v>
      </c>
      <c r="T166" s="6"/>
      <c r="U166" s="6"/>
      <c r="V166" s="6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</row>
    <row r="167" spans="1:38" x14ac:dyDescent="0.25">
      <c r="A167" s="5">
        <v>492722620</v>
      </c>
      <c r="B167" s="6" t="s">
        <v>6359</v>
      </c>
      <c r="C167" s="6" t="s">
        <v>2729</v>
      </c>
      <c r="D167" s="6" t="s">
        <v>867</v>
      </c>
      <c r="E167" s="6" t="s">
        <v>1853</v>
      </c>
      <c r="F167" s="6" t="s">
        <v>2544</v>
      </c>
      <c r="G167" s="6"/>
      <c r="H167" s="6"/>
      <c r="I167" s="6"/>
      <c r="J167" s="6"/>
      <c r="K167" s="6"/>
      <c r="L167" s="6"/>
      <c r="M167" s="6" t="s">
        <v>4722</v>
      </c>
      <c r="N167" s="6" t="s">
        <v>5809</v>
      </c>
      <c r="O167" s="6" t="s">
        <v>3624</v>
      </c>
      <c r="P167" s="6" t="s">
        <v>3624</v>
      </c>
      <c r="Q167" s="8" t="s">
        <v>4723</v>
      </c>
      <c r="R167" s="7">
        <v>46223</v>
      </c>
      <c r="S167" s="7">
        <v>46227</v>
      </c>
      <c r="T167" s="6"/>
      <c r="U167" s="6"/>
      <c r="V167" s="6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</row>
    <row r="168" spans="1:38" x14ac:dyDescent="0.25">
      <c r="A168" s="5">
        <v>497571700</v>
      </c>
      <c r="B168" s="6" t="s">
        <v>6359</v>
      </c>
      <c r="C168" s="6" t="s">
        <v>2729</v>
      </c>
      <c r="D168" s="6" t="s">
        <v>1385</v>
      </c>
      <c r="E168" s="6" t="s">
        <v>2134</v>
      </c>
      <c r="F168" s="6" t="s">
        <v>2727</v>
      </c>
      <c r="G168" s="6"/>
      <c r="H168" s="6"/>
      <c r="I168" s="6"/>
      <c r="J168" s="6"/>
      <c r="K168" s="6"/>
      <c r="L168" s="6"/>
      <c r="M168" s="6" t="s">
        <v>5067</v>
      </c>
      <c r="N168" s="6" t="s">
        <v>5811</v>
      </c>
      <c r="O168" s="6" t="s">
        <v>3624</v>
      </c>
      <c r="P168" s="6" t="s">
        <v>3624</v>
      </c>
      <c r="Q168" s="8" t="s">
        <v>5004</v>
      </c>
      <c r="R168" s="7">
        <v>46223</v>
      </c>
      <c r="S168" s="7">
        <v>46227</v>
      </c>
      <c r="T168" s="6"/>
      <c r="U168" s="6"/>
      <c r="V168" s="6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</row>
    <row r="169" spans="1:38" x14ac:dyDescent="0.25">
      <c r="A169" s="5">
        <v>498941290</v>
      </c>
      <c r="B169" s="6" t="s">
        <v>6359</v>
      </c>
      <c r="C169" s="6" t="s">
        <v>2729</v>
      </c>
      <c r="D169" s="6" t="s">
        <v>1049</v>
      </c>
      <c r="E169" s="6" t="s">
        <v>2988</v>
      </c>
      <c r="F169" s="6" t="s">
        <v>2608</v>
      </c>
      <c r="G169" s="6"/>
      <c r="H169" s="6"/>
      <c r="I169" s="6"/>
      <c r="J169" s="6"/>
      <c r="K169" s="6"/>
      <c r="L169" s="6"/>
      <c r="M169" s="6" t="s">
        <v>3869</v>
      </c>
      <c r="N169" s="6" t="s">
        <v>5810</v>
      </c>
      <c r="O169" s="6" t="s">
        <v>3624</v>
      </c>
      <c r="P169" s="6" t="s">
        <v>3624</v>
      </c>
      <c r="Q169" s="8" t="s">
        <v>3870</v>
      </c>
      <c r="R169" s="7">
        <v>46223</v>
      </c>
      <c r="S169" s="7">
        <v>46227</v>
      </c>
      <c r="T169" s="6"/>
      <c r="U169" s="6"/>
      <c r="V169" s="6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</row>
    <row r="170" spans="1:38" x14ac:dyDescent="0.25">
      <c r="A170" s="5">
        <v>4942120208</v>
      </c>
      <c r="B170" s="6" t="s">
        <v>6359</v>
      </c>
      <c r="C170" s="6" t="s">
        <v>2729</v>
      </c>
      <c r="D170" s="6" t="s">
        <v>919</v>
      </c>
      <c r="E170" s="6" t="s">
        <v>1880</v>
      </c>
      <c r="F170" s="6" t="s">
        <v>2561</v>
      </c>
      <c r="G170" s="6"/>
      <c r="H170" s="6"/>
      <c r="I170" s="6"/>
      <c r="J170" s="6"/>
      <c r="K170" s="6"/>
      <c r="L170" s="6"/>
      <c r="M170" s="6" t="s">
        <v>4758</v>
      </c>
      <c r="N170" s="6" t="s">
        <v>5835</v>
      </c>
      <c r="O170" s="6" t="s">
        <v>3624</v>
      </c>
      <c r="P170" s="6" t="s">
        <v>3624</v>
      </c>
      <c r="Q170" s="8" t="s">
        <v>4759</v>
      </c>
      <c r="R170" s="7">
        <v>46223</v>
      </c>
      <c r="S170" s="7">
        <v>46227</v>
      </c>
      <c r="T170" s="6"/>
      <c r="U170" s="6"/>
      <c r="V170" s="6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</row>
    <row r="171" spans="1:38" x14ac:dyDescent="0.25">
      <c r="A171" s="5">
        <v>4971539340</v>
      </c>
      <c r="B171" s="6" t="s">
        <v>6359</v>
      </c>
      <c r="C171" s="6" t="s">
        <v>2729</v>
      </c>
      <c r="D171" s="6" t="s">
        <v>414</v>
      </c>
      <c r="E171" s="6" t="s">
        <v>2887</v>
      </c>
      <c r="F171" s="6" t="s">
        <v>2352</v>
      </c>
      <c r="G171" s="6"/>
      <c r="H171" s="6"/>
      <c r="I171" s="6"/>
      <c r="J171" s="6"/>
      <c r="K171" s="6"/>
      <c r="L171" s="6"/>
      <c r="M171" s="6" t="s">
        <v>3324</v>
      </c>
      <c r="N171" s="6" t="s">
        <v>5836</v>
      </c>
      <c r="O171" s="6" t="s">
        <v>3624</v>
      </c>
      <c r="P171" s="6" t="s">
        <v>3624</v>
      </c>
      <c r="Q171" s="8" t="s">
        <v>3325</v>
      </c>
      <c r="R171" s="7">
        <v>46223</v>
      </c>
      <c r="S171" s="7">
        <v>46227</v>
      </c>
      <c r="T171" s="6"/>
      <c r="U171" s="6"/>
      <c r="V171" s="6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</row>
    <row r="172" spans="1:38" ht="15" customHeight="1" x14ac:dyDescent="0.25">
      <c r="A172" s="5">
        <v>4972211860</v>
      </c>
      <c r="B172" s="6" t="s">
        <v>6359</v>
      </c>
      <c r="C172" s="6" t="s">
        <v>2729</v>
      </c>
      <c r="D172" s="6" t="s">
        <v>241</v>
      </c>
      <c r="E172" s="6" t="s">
        <v>2846</v>
      </c>
      <c r="F172" s="6" t="s">
        <v>2270</v>
      </c>
      <c r="G172" s="6"/>
      <c r="H172" s="6"/>
      <c r="I172" s="6"/>
      <c r="J172" s="6"/>
      <c r="K172" s="6"/>
      <c r="L172" s="6"/>
      <c r="M172" s="6" t="s">
        <v>3251</v>
      </c>
      <c r="N172" s="6" t="s">
        <v>5837</v>
      </c>
      <c r="O172" s="6" t="s">
        <v>3624</v>
      </c>
      <c r="P172" s="6" t="s">
        <v>3624</v>
      </c>
      <c r="Q172" s="8" t="s">
        <v>3252</v>
      </c>
      <c r="R172" s="7">
        <v>46223</v>
      </c>
      <c r="S172" s="7">
        <v>46227</v>
      </c>
      <c r="T172" s="6"/>
      <c r="U172" s="6"/>
      <c r="V172" s="6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</row>
    <row r="173" spans="1:38" x14ac:dyDescent="0.25">
      <c r="A173" s="5">
        <v>4973927030</v>
      </c>
      <c r="B173" s="6" t="s">
        <v>6359</v>
      </c>
      <c r="C173" s="6" t="s">
        <v>2729</v>
      </c>
      <c r="D173" s="6" t="s">
        <v>411</v>
      </c>
      <c r="E173" s="6" t="s">
        <v>1603</v>
      </c>
      <c r="F173" s="6" t="s">
        <v>2350</v>
      </c>
      <c r="G173" s="6"/>
      <c r="H173" s="6"/>
      <c r="I173" s="6"/>
      <c r="J173" s="6"/>
      <c r="K173" s="6"/>
      <c r="L173" s="6"/>
      <c r="M173" s="6" t="s">
        <v>4420</v>
      </c>
      <c r="N173" s="6" t="s">
        <v>5838</v>
      </c>
      <c r="O173" s="6" t="s">
        <v>3624</v>
      </c>
      <c r="P173" s="6" t="s">
        <v>3624</v>
      </c>
      <c r="Q173" s="8" t="s">
        <v>4421</v>
      </c>
      <c r="R173" s="7">
        <v>46223</v>
      </c>
      <c r="S173" s="7">
        <v>46227</v>
      </c>
      <c r="T173" s="6"/>
      <c r="U173" s="6"/>
      <c r="V173" s="6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</row>
    <row r="174" spans="1:38" x14ac:dyDescent="0.25">
      <c r="A174" s="5">
        <v>4975518901</v>
      </c>
      <c r="B174" s="6" t="s">
        <v>6359</v>
      </c>
      <c r="C174" s="6" t="s">
        <v>2729</v>
      </c>
      <c r="D174" s="6" t="s">
        <v>412</v>
      </c>
      <c r="E174" s="6" t="s">
        <v>1604</v>
      </c>
      <c r="F174" s="6" t="s">
        <v>2350</v>
      </c>
      <c r="G174" s="6"/>
      <c r="H174" s="6"/>
      <c r="I174" s="6"/>
      <c r="J174" s="6"/>
      <c r="K174" s="6"/>
      <c r="L174" s="6"/>
      <c r="M174" s="6" t="s">
        <v>4422</v>
      </c>
      <c r="N174" s="6" t="s">
        <v>5839</v>
      </c>
      <c r="O174" s="6" t="s">
        <v>3624</v>
      </c>
      <c r="P174" s="6" t="s">
        <v>3624</v>
      </c>
      <c r="Q174" s="8" t="s">
        <v>4423</v>
      </c>
      <c r="R174" s="7">
        <v>46223</v>
      </c>
      <c r="S174" s="7">
        <v>46227</v>
      </c>
      <c r="T174" s="6"/>
      <c r="U174" s="6"/>
      <c r="V174" s="6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</row>
    <row r="175" spans="1:38" x14ac:dyDescent="0.25">
      <c r="A175" s="5">
        <v>4976149010</v>
      </c>
      <c r="B175" s="6" t="s">
        <v>6359</v>
      </c>
      <c r="C175" s="6" t="s">
        <v>2729</v>
      </c>
      <c r="D175" s="6" t="s">
        <v>906</v>
      </c>
      <c r="E175" s="6" t="s">
        <v>1873</v>
      </c>
      <c r="F175" s="6" t="s">
        <v>2556</v>
      </c>
      <c r="G175" s="6"/>
      <c r="H175" s="6"/>
      <c r="I175" s="6"/>
      <c r="J175" s="6"/>
      <c r="K175" s="6"/>
      <c r="L175" s="6"/>
      <c r="M175" s="6" t="s">
        <v>4657</v>
      </c>
      <c r="N175" s="6" t="s">
        <v>5841</v>
      </c>
      <c r="O175" s="6" t="s">
        <v>3624</v>
      </c>
      <c r="P175" s="6" t="s">
        <v>3624</v>
      </c>
      <c r="Q175" s="8" t="s">
        <v>4658</v>
      </c>
      <c r="R175" s="7">
        <v>46223</v>
      </c>
      <c r="S175" s="7">
        <v>46227</v>
      </c>
      <c r="T175" s="6"/>
      <c r="U175" s="6"/>
      <c r="V175" s="6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</row>
    <row r="176" spans="1:38" x14ac:dyDescent="0.25">
      <c r="A176" s="5">
        <v>4979314930</v>
      </c>
      <c r="B176" s="6" t="s">
        <v>6359</v>
      </c>
      <c r="C176" s="6" t="s">
        <v>2729</v>
      </c>
      <c r="D176" s="6" t="s">
        <v>1367</v>
      </c>
      <c r="E176" s="8" t="s">
        <v>5760</v>
      </c>
      <c r="F176" s="6" t="s">
        <v>2720</v>
      </c>
      <c r="G176" s="6"/>
      <c r="H176" s="6"/>
      <c r="I176" s="6"/>
      <c r="J176" s="6"/>
      <c r="K176" s="6"/>
      <c r="L176" s="6"/>
      <c r="M176" s="6" t="s">
        <v>5842</v>
      </c>
      <c r="N176" s="6" t="s">
        <v>5840</v>
      </c>
      <c r="O176" s="6" t="s">
        <v>3624</v>
      </c>
      <c r="P176" s="6" t="s">
        <v>3624</v>
      </c>
      <c r="Q176" s="8" t="s">
        <v>5761</v>
      </c>
      <c r="R176" s="7">
        <v>46223</v>
      </c>
      <c r="S176" s="7">
        <v>46227</v>
      </c>
      <c r="T176" s="6"/>
      <c r="U176" s="6"/>
      <c r="V176" s="6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</row>
    <row r="177" spans="1:38" x14ac:dyDescent="0.25">
      <c r="A177" s="5">
        <v>49521448201</v>
      </c>
      <c r="B177" s="6" t="s">
        <v>6359</v>
      </c>
      <c r="C177" s="6" t="s">
        <v>2729</v>
      </c>
      <c r="D177" s="6" t="s">
        <v>266</v>
      </c>
      <c r="E177" s="6" t="s">
        <v>1521</v>
      </c>
      <c r="F177" s="6" t="s">
        <v>2279</v>
      </c>
      <c r="G177" s="6"/>
      <c r="H177" s="6"/>
      <c r="I177" s="6"/>
      <c r="J177" s="6"/>
      <c r="K177" s="6"/>
      <c r="L177" s="6"/>
      <c r="M177" s="6" t="s">
        <v>4318</v>
      </c>
      <c r="N177" s="6" t="s">
        <v>6031</v>
      </c>
      <c r="O177" s="6" t="s">
        <v>3624</v>
      </c>
      <c r="P177" s="6" t="s">
        <v>6032</v>
      </c>
      <c r="Q177" s="8" t="s">
        <v>4319</v>
      </c>
      <c r="R177" s="7">
        <v>46223</v>
      </c>
      <c r="S177" s="7">
        <v>46227</v>
      </c>
      <c r="T177" s="6"/>
      <c r="U177" s="6"/>
      <c r="V177" s="6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</row>
    <row r="178" spans="1:38" ht="15" customHeight="1" x14ac:dyDescent="0.25">
      <c r="A178" s="5">
        <v>49607440990</v>
      </c>
      <c r="B178" s="6" t="s">
        <v>6359</v>
      </c>
      <c r="C178" s="6" t="s">
        <v>2729</v>
      </c>
      <c r="D178" s="6" t="s">
        <v>562</v>
      </c>
      <c r="E178" s="6" t="s">
        <v>2770</v>
      </c>
      <c r="F178" s="6" t="s">
        <v>2420</v>
      </c>
      <c r="G178" s="6"/>
      <c r="H178" s="6"/>
      <c r="I178" s="6"/>
      <c r="J178" s="6"/>
      <c r="K178" s="6"/>
      <c r="L178" s="6"/>
      <c r="M178" s="6" t="s">
        <v>3110</v>
      </c>
      <c r="N178" s="6" t="s">
        <v>6033</v>
      </c>
      <c r="O178" s="6" t="s">
        <v>3624</v>
      </c>
      <c r="P178" s="6" t="s">
        <v>6032</v>
      </c>
      <c r="Q178" s="8" t="s">
        <v>3111</v>
      </c>
      <c r="R178" s="7">
        <v>46223</v>
      </c>
      <c r="S178" s="7">
        <v>46227</v>
      </c>
      <c r="T178" s="6"/>
      <c r="U178" s="6"/>
      <c r="V178" s="6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</row>
    <row r="179" spans="1:38" x14ac:dyDescent="0.25">
      <c r="A179" s="5">
        <v>49711185610</v>
      </c>
      <c r="B179" s="6" t="s">
        <v>6359</v>
      </c>
      <c r="C179" s="6" t="s">
        <v>2729</v>
      </c>
      <c r="D179" s="6" t="s">
        <v>1146</v>
      </c>
      <c r="E179" s="8" t="s">
        <v>4709</v>
      </c>
      <c r="F179" s="6" t="s">
        <v>2149</v>
      </c>
      <c r="G179" s="6"/>
      <c r="H179" s="6" t="s">
        <v>4712</v>
      </c>
      <c r="I179" s="6"/>
      <c r="J179" s="6"/>
      <c r="K179" s="6"/>
      <c r="L179" s="6"/>
      <c r="M179" s="6" t="s">
        <v>4710</v>
      </c>
      <c r="N179" s="6" t="s">
        <v>6034</v>
      </c>
      <c r="O179" s="6" t="s">
        <v>3624</v>
      </c>
      <c r="P179" s="6" t="s">
        <v>6032</v>
      </c>
      <c r="Q179" s="8" t="s">
        <v>4711</v>
      </c>
      <c r="R179" s="7">
        <v>46223</v>
      </c>
      <c r="S179" s="7">
        <v>46227</v>
      </c>
      <c r="T179" s="6"/>
      <c r="U179" s="6"/>
      <c r="V179" s="6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</row>
    <row r="180" spans="1:38" x14ac:dyDescent="0.25">
      <c r="A180" s="5">
        <v>49899982720</v>
      </c>
      <c r="B180" s="6" t="s">
        <v>6359</v>
      </c>
      <c r="C180" s="6" t="s">
        <v>2729</v>
      </c>
      <c r="D180" s="6" t="s">
        <v>97</v>
      </c>
      <c r="E180" s="6" t="s">
        <v>1429</v>
      </c>
      <c r="F180" s="6" t="s">
        <v>2197</v>
      </c>
      <c r="G180" s="6"/>
      <c r="H180" s="6"/>
      <c r="I180" s="6"/>
      <c r="J180" s="6"/>
      <c r="K180" s="6"/>
      <c r="L180" s="6"/>
      <c r="M180" s="6" t="s">
        <v>4217</v>
      </c>
      <c r="N180" s="6" t="s">
        <v>6035</v>
      </c>
      <c r="O180" s="6" t="s">
        <v>3624</v>
      </c>
      <c r="P180" s="6" t="s">
        <v>6032</v>
      </c>
      <c r="Q180" s="8" t="s">
        <v>4218</v>
      </c>
      <c r="R180" s="7">
        <v>46223</v>
      </c>
      <c r="S180" s="7">
        <v>46227</v>
      </c>
      <c r="T180" s="6"/>
      <c r="U180" s="6"/>
      <c r="V180" s="6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</row>
    <row r="181" spans="1:38" x14ac:dyDescent="0.25">
      <c r="A181" s="5">
        <v>497119330290</v>
      </c>
      <c r="B181" s="6" t="s">
        <v>6359</v>
      </c>
      <c r="C181" s="6" t="s">
        <v>2729</v>
      </c>
      <c r="D181" s="6" t="s">
        <v>1109</v>
      </c>
      <c r="E181" s="6" t="s">
        <v>1978</v>
      </c>
      <c r="F181" s="6" t="s">
        <v>2165</v>
      </c>
      <c r="G181" s="6"/>
      <c r="H181" s="6"/>
      <c r="I181" s="6"/>
      <c r="J181" s="6"/>
      <c r="K181" s="6"/>
      <c r="L181" s="6"/>
      <c r="M181" s="6" t="s">
        <v>4874</v>
      </c>
      <c r="N181" s="6" t="s">
        <v>6280</v>
      </c>
      <c r="O181" s="6" t="s">
        <v>3624</v>
      </c>
      <c r="P181" s="6" t="s">
        <v>6032</v>
      </c>
      <c r="Q181" s="8" t="s">
        <v>4875</v>
      </c>
      <c r="R181" s="7">
        <v>46223</v>
      </c>
      <c r="S181" s="7">
        <v>46227</v>
      </c>
      <c r="T181" s="6"/>
      <c r="U181" s="6"/>
      <c r="V181" s="6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</row>
    <row r="182" spans="1:38" x14ac:dyDescent="0.25">
      <c r="A182" s="5">
        <v>498153881110</v>
      </c>
      <c r="B182" s="6" t="s">
        <v>6359</v>
      </c>
      <c r="C182" s="6" t="s">
        <v>2729</v>
      </c>
      <c r="D182" s="6" t="s">
        <v>404</v>
      </c>
      <c r="E182" s="6" t="s">
        <v>2884</v>
      </c>
      <c r="F182" s="6" t="s">
        <v>2347</v>
      </c>
      <c r="G182" s="6"/>
      <c r="H182" s="6"/>
      <c r="I182" s="6"/>
      <c r="J182" s="6"/>
      <c r="K182" s="6"/>
      <c r="L182" s="6"/>
      <c r="M182" s="6" t="s">
        <v>3319</v>
      </c>
      <c r="N182" s="6" t="s">
        <v>6281</v>
      </c>
      <c r="O182" s="6" t="s">
        <v>3624</v>
      </c>
      <c r="P182" s="6" t="s">
        <v>6032</v>
      </c>
      <c r="Q182" s="8" t="s">
        <v>3320</v>
      </c>
      <c r="R182" s="7">
        <v>46223</v>
      </c>
      <c r="S182" s="7">
        <v>46227</v>
      </c>
      <c r="T182" s="6"/>
      <c r="U182" s="6"/>
      <c r="V182" s="6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</row>
    <row r="183" spans="1:38" x14ac:dyDescent="0.25">
      <c r="A183" s="5">
        <v>498921113137</v>
      </c>
      <c r="B183" s="6" t="s">
        <v>6359</v>
      </c>
      <c r="C183" s="6" t="s">
        <v>2729</v>
      </c>
      <c r="D183" s="6" t="s">
        <v>621</v>
      </c>
      <c r="E183" s="6" t="s">
        <v>1721</v>
      </c>
      <c r="F183" s="6" t="s">
        <v>2440</v>
      </c>
      <c r="G183" s="6"/>
      <c r="H183" s="6"/>
      <c r="I183" s="6"/>
      <c r="J183" s="6"/>
      <c r="K183" s="6"/>
      <c r="L183" s="6"/>
      <c r="M183" s="6" t="s">
        <v>4568</v>
      </c>
      <c r="N183" s="6" t="s">
        <v>6282</v>
      </c>
      <c r="O183" s="6" t="s">
        <v>3624</v>
      </c>
      <c r="P183" s="6" t="s">
        <v>6032</v>
      </c>
      <c r="Q183" s="8" t="s">
        <v>4569</v>
      </c>
      <c r="R183" s="7">
        <v>46223</v>
      </c>
      <c r="S183" s="7">
        <v>46227</v>
      </c>
      <c r="T183" s="6"/>
      <c r="U183" s="6"/>
      <c r="V183" s="6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</row>
    <row r="184" spans="1:38" x14ac:dyDescent="0.25">
      <c r="A184" s="5">
        <v>498938035491</v>
      </c>
      <c r="B184" s="6" t="s">
        <v>6359</v>
      </c>
      <c r="C184" s="6" t="s">
        <v>2729</v>
      </c>
      <c r="D184" s="6" t="s">
        <v>1124</v>
      </c>
      <c r="E184" s="6" t="s">
        <v>1988</v>
      </c>
      <c r="F184" s="6" t="s">
        <v>2630</v>
      </c>
      <c r="G184" s="6"/>
      <c r="H184" s="6"/>
      <c r="I184" s="6"/>
      <c r="J184" s="6"/>
      <c r="K184" s="6"/>
      <c r="L184" s="6"/>
      <c r="M184" s="6" t="s">
        <v>4884</v>
      </c>
      <c r="N184" s="6" t="s">
        <v>6283</v>
      </c>
      <c r="O184" s="6" t="s">
        <v>3624</v>
      </c>
      <c r="P184" s="6" t="s">
        <v>6032</v>
      </c>
      <c r="Q184" s="8" t="s">
        <v>4885</v>
      </c>
      <c r="R184" s="7">
        <v>46223</v>
      </c>
      <c r="S184" s="7">
        <v>46227</v>
      </c>
      <c r="T184" s="6"/>
      <c r="U184" s="6"/>
      <c r="V184" s="6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</row>
    <row r="185" spans="1:38" ht="15" customHeight="1" x14ac:dyDescent="0.25">
      <c r="A185" s="5">
        <v>499421706263</v>
      </c>
      <c r="B185" s="6" t="s">
        <v>6359</v>
      </c>
      <c r="C185" s="6" t="s">
        <v>2729</v>
      </c>
      <c r="D185" s="6" t="s">
        <v>1234</v>
      </c>
      <c r="E185" s="6" t="s">
        <v>2054</v>
      </c>
      <c r="F185" s="6" t="s">
        <v>2666</v>
      </c>
      <c r="G185" s="6"/>
      <c r="H185" s="6"/>
      <c r="I185" s="6"/>
      <c r="J185" s="6"/>
      <c r="K185" s="6"/>
      <c r="L185" s="6"/>
      <c r="M185" s="6" t="s">
        <v>4969</v>
      </c>
      <c r="N185" s="6" t="s">
        <v>6284</v>
      </c>
      <c r="O185" s="6" t="s">
        <v>3624</v>
      </c>
      <c r="P185" s="6" t="s">
        <v>6032</v>
      </c>
      <c r="Q185" s="8" t="s">
        <v>4970</v>
      </c>
      <c r="R185" s="7">
        <v>46223</v>
      </c>
      <c r="S185" s="7">
        <v>46227</v>
      </c>
      <c r="T185" s="6"/>
      <c r="U185" s="6"/>
      <c r="V185" s="6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</row>
    <row r="186" spans="1:38" x14ac:dyDescent="0.25">
      <c r="A186" s="5">
        <v>4927519551111</v>
      </c>
      <c r="B186" s="6" t="s">
        <v>6359</v>
      </c>
      <c r="C186" s="6" t="s">
        <v>2729</v>
      </c>
      <c r="D186" s="6" t="s">
        <v>252</v>
      </c>
      <c r="E186" s="6" t="s">
        <v>2851</v>
      </c>
      <c r="F186" s="6" t="s">
        <v>2275</v>
      </c>
      <c r="G186" s="6"/>
      <c r="H186" s="6"/>
      <c r="I186" s="6"/>
      <c r="J186" s="6"/>
      <c r="K186" s="6"/>
      <c r="L186" s="6"/>
      <c r="M186" s="6" t="s">
        <v>3261</v>
      </c>
      <c r="N186" s="6" t="s">
        <v>6325</v>
      </c>
      <c r="O186" s="6" t="s">
        <v>3624</v>
      </c>
      <c r="P186" s="6" t="s">
        <v>6032</v>
      </c>
      <c r="Q186" s="8" t="s">
        <v>3260</v>
      </c>
      <c r="R186" s="7">
        <v>46223</v>
      </c>
      <c r="S186" s="7">
        <v>46227</v>
      </c>
      <c r="T186" s="6"/>
      <c r="U186" s="6"/>
      <c r="V186" s="6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</row>
    <row r="187" spans="1:38" x14ac:dyDescent="0.25">
      <c r="A187" s="5">
        <v>4929557610100</v>
      </c>
      <c r="B187" s="6" t="s">
        <v>6359</v>
      </c>
      <c r="C187" s="6" t="s">
        <v>2729</v>
      </c>
      <c r="D187" s="6" t="s">
        <v>610</v>
      </c>
      <c r="E187" s="6" t="s">
        <v>1716</v>
      </c>
      <c r="F187" s="6" t="s">
        <v>2436</v>
      </c>
      <c r="G187" s="6"/>
      <c r="H187" s="6"/>
      <c r="I187" s="6"/>
      <c r="J187" s="6"/>
      <c r="K187" s="6"/>
      <c r="L187" s="6"/>
      <c r="M187" s="6" t="s">
        <v>4562</v>
      </c>
      <c r="N187" s="6" t="s">
        <v>6326</v>
      </c>
      <c r="O187" s="6" t="s">
        <v>3624</v>
      </c>
      <c r="P187" s="6" t="s">
        <v>6032</v>
      </c>
      <c r="Q187" s="8" t="s">
        <v>4563</v>
      </c>
      <c r="R187" s="7">
        <v>46223</v>
      </c>
      <c r="S187" s="7">
        <v>46227</v>
      </c>
      <c r="T187" s="6"/>
      <c r="U187" s="6"/>
      <c r="V187" s="6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</row>
    <row r="188" spans="1:38" x14ac:dyDescent="0.25">
      <c r="A188" s="5">
        <v>4945140603000</v>
      </c>
      <c r="B188" s="6" t="s">
        <v>6359</v>
      </c>
      <c r="C188" s="6" t="s">
        <v>2729</v>
      </c>
      <c r="D188" s="6" t="s">
        <v>895</v>
      </c>
      <c r="E188" s="8" t="s">
        <v>2785</v>
      </c>
      <c r="F188" s="6" t="s">
        <v>2553</v>
      </c>
      <c r="G188" s="6"/>
      <c r="H188" s="6"/>
      <c r="I188" s="6"/>
      <c r="J188" s="6"/>
      <c r="K188" s="6"/>
      <c r="L188" s="6"/>
      <c r="M188" s="6" t="s">
        <v>3143</v>
      </c>
      <c r="N188" s="6" t="s">
        <v>6336</v>
      </c>
      <c r="O188" s="6" t="s">
        <v>3624</v>
      </c>
      <c r="P188" s="6" t="s">
        <v>6032</v>
      </c>
      <c r="Q188" s="8" t="s">
        <v>3140</v>
      </c>
      <c r="R188" s="7">
        <v>46223</v>
      </c>
      <c r="S188" s="7">
        <v>46227</v>
      </c>
      <c r="T188" s="6"/>
      <c r="U188" s="6"/>
      <c r="V188" s="6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</row>
    <row r="189" spans="1:38" x14ac:dyDescent="0.25">
      <c r="A189" s="5">
        <v>85225728628</v>
      </c>
      <c r="B189" s="6" t="s">
        <v>6359</v>
      </c>
      <c r="C189" s="6" t="s">
        <v>2729</v>
      </c>
      <c r="D189" s="6" t="s">
        <v>658</v>
      </c>
      <c r="E189" s="6" t="s">
        <v>2942</v>
      </c>
      <c r="F189" s="6" t="s">
        <v>2458</v>
      </c>
      <c r="G189" s="6"/>
      <c r="H189" s="6"/>
      <c r="I189" s="6"/>
      <c r="J189" s="6"/>
      <c r="K189" s="6"/>
      <c r="L189" s="6"/>
      <c r="M189" s="6" t="s">
        <v>3805</v>
      </c>
      <c r="N189" s="6" t="s">
        <v>6081</v>
      </c>
      <c r="O189" s="6" t="s">
        <v>6344</v>
      </c>
      <c r="P189" s="6" t="s">
        <v>5897</v>
      </c>
      <c r="Q189" s="8" t="s">
        <v>3804</v>
      </c>
      <c r="R189" s="7">
        <v>46223</v>
      </c>
      <c r="S189" s="7">
        <v>46227</v>
      </c>
      <c r="T189" s="6"/>
      <c r="U189" s="6"/>
      <c r="V189" s="6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</row>
    <row r="190" spans="1:38" ht="15" customHeight="1" x14ac:dyDescent="0.25">
      <c r="A190" s="5">
        <v>1124624074</v>
      </c>
      <c r="B190" s="6" t="s">
        <v>6359</v>
      </c>
      <c r="C190" s="6" t="s">
        <v>2729</v>
      </c>
      <c r="D190" s="6" t="s">
        <v>109</v>
      </c>
      <c r="E190" s="8" t="s">
        <v>5158</v>
      </c>
      <c r="F190" s="6" t="s">
        <v>2206</v>
      </c>
      <c r="G190" s="6"/>
      <c r="H190" s="6"/>
      <c r="I190" s="6"/>
      <c r="J190" s="6"/>
      <c r="K190" s="6"/>
      <c r="L190" s="6"/>
      <c r="M190" s="6" t="s">
        <v>5157</v>
      </c>
      <c r="N190" s="6" t="s">
        <v>5812</v>
      </c>
      <c r="O190" s="6" t="s">
        <v>5813</v>
      </c>
      <c r="P190" s="6" t="s">
        <v>5813</v>
      </c>
      <c r="Q190" s="6"/>
      <c r="R190" s="7">
        <v>46223</v>
      </c>
      <c r="S190" s="7">
        <v>46227</v>
      </c>
      <c r="T190" s="6"/>
      <c r="U190" s="6"/>
      <c r="V190" s="6"/>
      <c r="W190" s="14" t="s">
        <v>6361</v>
      </c>
      <c r="X190" s="14"/>
      <c r="Y190" s="14"/>
      <c r="Z190" s="14"/>
      <c r="AA190" s="14"/>
      <c r="AB190" s="14"/>
      <c r="AC190" s="14"/>
      <c r="AD190" s="14"/>
      <c r="AE190" s="14"/>
      <c r="AF190" s="14"/>
      <c r="AG190" s="14" t="s">
        <v>6363</v>
      </c>
      <c r="AH190" s="14" t="s">
        <v>6352</v>
      </c>
      <c r="AI190" s="14">
        <v>0</v>
      </c>
      <c r="AJ190" s="14"/>
      <c r="AK190" s="14" t="s">
        <v>6352</v>
      </c>
      <c r="AL190" s="14">
        <v>0</v>
      </c>
    </row>
    <row r="191" spans="1:38" x14ac:dyDescent="0.25">
      <c r="A191" s="5">
        <v>1204230042</v>
      </c>
      <c r="B191" s="6" t="s">
        <v>6359</v>
      </c>
      <c r="C191" s="6" t="s">
        <v>2729</v>
      </c>
      <c r="D191" s="6" t="s">
        <v>158</v>
      </c>
      <c r="E191" s="6" t="s">
        <v>2798</v>
      </c>
      <c r="F191" s="6" t="s">
        <v>2185</v>
      </c>
      <c r="G191" s="6"/>
      <c r="H191" s="6"/>
      <c r="I191" s="6"/>
      <c r="J191" s="6"/>
      <c r="K191" s="6"/>
      <c r="L191" s="6"/>
      <c r="M191" s="6" t="s">
        <v>3167</v>
      </c>
      <c r="N191" s="6" t="s">
        <v>5815</v>
      </c>
      <c r="O191" s="6" t="s">
        <v>5813</v>
      </c>
      <c r="P191" s="6" t="s">
        <v>5813</v>
      </c>
      <c r="Q191" s="8" t="s">
        <v>3168</v>
      </c>
      <c r="R191" s="7">
        <v>46223</v>
      </c>
      <c r="S191" s="7">
        <v>46227</v>
      </c>
      <c r="T191" s="6"/>
      <c r="U191" s="6"/>
      <c r="V191" s="6"/>
      <c r="W191" s="14" t="s">
        <v>6369</v>
      </c>
      <c r="X191" s="14" t="s">
        <v>6384</v>
      </c>
      <c r="Y191" s="14"/>
      <c r="Z191" s="14"/>
      <c r="AA191" s="14" t="s">
        <v>6375</v>
      </c>
      <c r="AB191" s="14"/>
      <c r="AC191" s="14"/>
      <c r="AD191" s="14" t="s">
        <v>6366</v>
      </c>
      <c r="AE191" s="14"/>
      <c r="AF191" s="14"/>
      <c r="AG191" s="14"/>
      <c r="AH191" s="14" t="s">
        <v>6360</v>
      </c>
      <c r="AI191" s="14">
        <v>0</v>
      </c>
      <c r="AJ191" s="14"/>
      <c r="AK191" s="14" t="s">
        <v>6353</v>
      </c>
      <c r="AL191" s="14">
        <v>0</v>
      </c>
    </row>
    <row r="192" spans="1:38" x14ac:dyDescent="0.25">
      <c r="A192" s="5">
        <v>2267789595</v>
      </c>
      <c r="B192" s="6" t="s">
        <v>6359</v>
      </c>
      <c r="C192" s="6" t="s">
        <v>2729</v>
      </c>
      <c r="D192" s="6" t="s">
        <v>1222</v>
      </c>
      <c r="E192" s="6" t="s">
        <v>3000</v>
      </c>
      <c r="F192" s="6" t="s">
        <v>2206</v>
      </c>
      <c r="G192" s="6"/>
      <c r="H192" s="6"/>
      <c r="I192" s="6"/>
      <c r="J192" s="6"/>
      <c r="K192" s="6"/>
      <c r="L192" s="6"/>
      <c r="M192" s="6" t="s">
        <v>3884</v>
      </c>
      <c r="N192" s="6" t="s">
        <v>5817</v>
      </c>
      <c r="O192" s="6" t="s">
        <v>5813</v>
      </c>
      <c r="P192" s="6" t="s">
        <v>5813</v>
      </c>
      <c r="Q192" s="8" t="s">
        <v>3885</v>
      </c>
      <c r="R192" s="7">
        <v>46223</v>
      </c>
      <c r="S192" s="7">
        <v>46227</v>
      </c>
      <c r="T192" s="6"/>
      <c r="U192" s="6"/>
      <c r="V192" s="6"/>
      <c r="W192" s="14" t="s">
        <v>6361</v>
      </c>
      <c r="X192" s="14"/>
      <c r="Y192" s="14"/>
      <c r="Z192" s="14"/>
      <c r="AA192" s="14"/>
      <c r="AB192" s="14"/>
      <c r="AC192" s="14"/>
      <c r="AD192" s="14"/>
      <c r="AE192" s="14"/>
      <c r="AF192" s="14" t="s">
        <v>6364</v>
      </c>
      <c r="AG192" s="14" t="s">
        <v>6348</v>
      </c>
      <c r="AH192" s="14" t="s">
        <v>6348</v>
      </c>
      <c r="AI192" s="14"/>
      <c r="AJ192" s="14" t="s">
        <v>6348</v>
      </c>
      <c r="AK192" s="14" t="s">
        <v>6354</v>
      </c>
      <c r="AL192" s="14">
        <v>0</v>
      </c>
    </row>
    <row r="193" spans="1:38" x14ac:dyDescent="0.25">
      <c r="A193" s="5">
        <v>7419920086</v>
      </c>
      <c r="B193" s="6" t="s">
        <v>6359</v>
      </c>
      <c r="C193" s="6" t="s">
        <v>2729</v>
      </c>
      <c r="D193" s="6" t="s">
        <v>1308</v>
      </c>
      <c r="E193" s="6" t="s">
        <v>2092</v>
      </c>
      <c r="F193" s="6" t="s">
        <v>2700</v>
      </c>
      <c r="G193" s="6"/>
      <c r="H193" s="6"/>
      <c r="I193" s="6">
        <v>9996034881</v>
      </c>
      <c r="J193" s="6"/>
      <c r="K193" s="6"/>
      <c r="L193" s="6"/>
      <c r="M193" s="6" t="s">
        <v>5009</v>
      </c>
      <c r="N193" s="6" t="s">
        <v>5856</v>
      </c>
      <c r="O193" s="6" t="s">
        <v>5813</v>
      </c>
      <c r="P193" s="6" t="s">
        <v>5804</v>
      </c>
      <c r="Q193" s="8" t="s">
        <v>5010</v>
      </c>
      <c r="R193" s="7">
        <v>46223</v>
      </c>
      <c r="S193" s="7">
        <v>46227</v>
      </c>
      <c r="T193" s="6"/>
      <c r="U193" s="6"/>
      <c r="V193" s="6"/>
      <c r="W193" s="14" t="s">
        <v>6361</v>
      </c>
      <c r="X193" s="14" t="s">
        <v>6385</v>
      </c>
      <c r="Y193" s="14"/>
      <c r="Z193" s="14"/>
      <c r="AA193" s="14"/>
      <c r="AB193" s="14"/>
      <c r="AC193" s="14"/>
      <c r="AD193" s="14" t="s">
        <v>6349</v>
      </c>
      <c r="AE193" s="14"/>
      <c r="AF193" s="14"/>
      <c r="AG193" s="14"/>
      <c r="AH193" s="14" t="s">
        <v>6360</v>
      </c>
      <c r="AI193" s="14">
        <v>0</v>
      </c>
      <c r="AJ193" s="14"/>
      <c r="AK193" s="14" t="s">
        <v>6355</v>
      </c>
      <c r="AL193" s="14" t="s">
        <v>6348</v>
      </c>
    </row>
    <row r="194" spans="1:38" x14ac:dyDescent="0.25">
      <c r="A194" s="5">
        <v>8022320934</v>
      </c>
      <c r="B194" s="6" t="s">
        <v>6359</v>
      </c>
      <c r="C194" s="6" t="s">
        <v>2729</v>
      </c>
      <c r="D194" s="6" t="s">
        <v>629</v>
      </c>
      <c r="E194" s="8" t="s">
        <v>2773</v>
      </c>
      <c r="F194" s="6" t="s">
        <v>2444</v>
      </c>
      <c r="G194" s="6"/>
      <c r="H194" s="6" t="s">
        <v>3117</v>
      </c>
      <c r="I194" s="6">
        <v>1126960096</v>
      </c>
      <c r="J194" s="6"/>
      <c r="K194" s="6"/>
      <c r="L194" s="6"/>
      <c r="M194" s="6" t="s">
        <v>3116</v>
      </c>
      <c r="N194" s="6" t="s">
        <v>5857</v>
      </c>
      <c r="O194" s="6" t="s">
        <v>5813</v>
      </c>
      <c r="P194" s="6" t="s">
        <v>5804</v>
      </c>
      <c r="Q194" s="8" t="s">
        <v>3118</v>
      </c>
      <c r="R194" s="7">
        <v>46223</v>
      </c>
      <c r="S194" s="7">
        <v>46227</v>
      </c>
      <c r="T194" s="6"/>
      <c r="U194" s="6"/>
      <c r="V194" s="6"/>
      <c r="W194" s="14" t="s">
        <v>6361</v>
      </c>
      <c r="X194" s="14"/>
      <c r="Y194" s="14"/>
      <c r="Z194" s="14" t="s">
        <v>6348</v>
      </c>
      <c r="AA194" s="14"/>
      <c r="AB194" s="14" t="s">
        <v>6372</v>
      </c>
      <c r="AC194" s="14" t="s">
        <v>6355</v>
      </c>
      <c r="AD194" s="14" t="s">
        <v>6355</v>
      </c>
      <c r="AE194" s="14"/>
      <c r="AF194" s="14"/>
      <c r="AG194" s="14"/>
      <c r="AH194" s="14" t="s">
        <v>6360</v>
      </c>
      <c r="AI194" s="14">
        <v>0</v>
      </c>
      <c r="AJ194" s="14"/>
      <c r="AK194" s="14" t="s">
        <v>6350</v>
      </c>
      <c r="AL194" s="14">
        <v>0</v>
      </c>
    </row>
    <row r="195" spans="1:38" x14ac:dyDescent="0.25">
      <c r="A195" s="5">
        <v>8040604803</v>
      </c>
      <c r="B195" s="6" t="s">
        <v>6359</v>
      </c>
      <c r="C195" s="6" t="s">
        <v>2729</v>
      </c>
      <c r="D195" s="6" t="s">
        <v>1081</v>
      </c>
      <c r="E195" s="8" t="s">
        <v>2787</v>
      </c>
      <c r="F195" s="6" t="s">
        <v>2618</v>
      </c>
      <c r="G195" s="6"/>
      <c r="H195" s="6"/>
      <c r="I195" s="6"/>
      <c r="J195" s="6"/>
      <c r="K195" s="6"/>
      <c r="L195" s="6"/>
      <c r="M195" s="6" t="s">
        <v>3145</v>
      </c>
      <c r="N195" s="6" t="s">
        <v>5843</v>
      </c>
      <c r="O195" s="6" t="s">
        <v>5813</v>
      </c>
      <c r="P195" s="6" t="s">
        <v>5804</v>
      </c>
      <c r="Q195" s="8" t="s">
        <v>3146</v>
      </c>
      <c r="R195" s="7">
        <v>46223</v>
      </c>
      <c r="S195" s="7">
        <v>46227</v>
      </c>
      <c r="T195" s="6"/>
      <c r="U195" s="6"/>
      <c r="V195" s="6"/>
      <c r="W195" s="14" t="s">
        <v>6361</v>
      </c>
      <c r="X195" s="14"/>
      <c r="Y195" s="14"/>
      <c r="Z195" s="14"/>
      <c r="AA195" s="14"/>
      <c r="AB195" s="14"/>
      <c r="AC195" s="14" t="s">
        <v>6371</v>
      </c>
      <c r="AD195" s="14" t="s">
        <v>6348</v>
      </c>
      <c r="AE195" s="14"/>
      <c r="AF195" s="14"/>
      <c r="AG195" s="14"/>
      <c r="AH195" s="14" t="s">
        <v>6360</v>
      </c>
      <c r="AI195" s="14" t="s">
        <v>6348</v>
      </c>
      <c r="AJ195" s="14"/>
      <c r="AK195" s="14" t="s">
        <v>6356</v>
      </c>
      <c r="AL195" s="14">
        <v>0</v>
      </c>
    </row>
    <row r="196" spans="1:38" x14ac:dyDescent="0.25">
      <c r="A196" s="5">
        <v>8045463300</v>
      </c>
      <c r="B196" s="6" t="s">
        <v>6359</v>
      </c>
      <c r="C196" s="6" t="s">
        <v>2729</v>
      </c>
      <c r="D196" s="6" t="s">
        <v>143</v>
      </c>
      <c r="E196" s="6" t="s">
        <v>2818</v>
      </c>
      <c r="F196" s="6" t="s">
        <v>2225</v>
      </c>
      <c r="G196" s="6"/>
      <c r="H196" s="6"/>
      <c r="I196" s="6"/>
      <c r="J196" s="6"/>
      <c r="K196" s="6"/>
      <c r="L196" s="6"/>
      <c r="M196" s="6" t="s">
        <v>3199</v>
      </c>
      <c r="N196" s="6" t="s">
        <v>5858</v>
      </c>
      <c r="O196" s="6" t="s">
        <v>5813</v>
      </c>
      <c r="P196" s="6" t="s">
        <v>5804</v>
      </c>
      <c r="Q196" s="6"/>
      <c r="R196" s="7">
        <v>46223</v>
      </c>
      <c r="S196" s="7">
        <v>46227</v>
      </c>
      <c r="T196" s="6"/>
      <c r="U196" s="6"/>
      <c r="V196" s="6"/>
      <c r="W196" s="14" t="s">
        <v>6361</v>
      </c>
      <c r="X196" s="14"/>
      <c r="Y196" s="14" t="s">
        <v>6348</v>
      </c>
      <c r="Z196" s="14"/>
      <c r="AA196" s="14"/>
      <c r="AB196" s="14"/>
      <c r="AC196" s="14"/>
      <c r="AD196" s="14"/>
      <c r="AE196" s="15" t="s">
        <v>6349</v>
      </c>
      <c r="AF196" s="14"/>
      <c r="AG196" s="14"/>
      <c r="AH196" s="14"/>
      <c r="AI196" s="14"/>
      <c r="AJ196" s="14"/>
      <c r="AK196" s="14"/>
      <c r="AL196" s="14" t="s">
        <v>6349</v>
      </c>
    </row>
    <row r="197" spans="1:38" ht="15" customHeight="1" x14ac:dyDescent="0.25">
      <c r="A197" s="5">
        <v>8067859929</v>
      </c>
      <c r="B197" s="6" t="s">
        <v>6359</v>
      </c>
      <c r="C197" s="6" t="s">
        <v>2729</v>
      </c>
      <c r="D197" s="6" t="s">
        <v>1221</v>
      </c>
      <c r="E197" s="6" t="s">
        <v>2047</v>
      </c>
      <c r="F197" s="6" t="s">
        <v>2206</v>
      </c>
      <c r="G197" s="6"/>
      <c r="H197" s="6"/>
      <c r="I197" s="6"/>
      <c r="J197" s="6"/>
      <c r="K197" s="6"/>
      <c r="L197" s="6"/>
      <c r="M197" s="6" t="s">
        <v>4961</v>
      </c>
      <c r="N197" s="6" t="s">
        <v>5859</v>
      </c>
      <c r="O197" s="6" t="s">
        <v>5813</v>
      </c>
      <c r="P197" s="6" t="s">
        <v>5804</v>
      </c>
      <c r="Q197" s="8" t="s">
        <v>4960</v>
      </c>
      <c r="R197" s="7">
        <v>46223</v>
      </c>
      <c r="S197" s="7">
        <v>46227</v>
      </c>
      <c r="T197" s="6"/>
      <c r="U197" s="6"/>
      <c r="V197" s="6"/>
      <c r="W197" s="14" t="s">
        <v>6361</v>
      </c>
      <c r="X197" s="14"/>
      <c r="Y197" s="14"/>
      <c r="Z197" s="14"/>
      <c r="AA197" s="14"/>
      <c r="AB197" s="14" t="s">
        <v>6348</v>
      </c>
      <c r="AC197" s="14" t="s">
        <v>6355</v>
      </c>
      <c r="AD197" s="14" t="s">
        <v>6348</v>
      </c>
      <c r="AE197" s="14"/>
      <c r="AF197" s="14"/>
      <c r="AG197" s="14"/>
      <c r="AH197" s="14" t="s">
        <v>6360</v>
      </c>
      <c r="AI197" s="14">
        <v>0</v>
      </c>
      <c r="AJ197" s="14"/>
      <c r="AK197" s="14">
        <v>0</v>
      </c>
      <c r="AL197" s="14">
        <v>0</v>
      </c>
    </row>
    <row r="198" spans="1:38" x14ac:dyDescent="0.25">
      <c r="A198" s="5">
        <v>9150007513</v>
      </c>
      <c r="B198" s="6" t="s">
        <v>6359</v>
      </c>
      <c r="C198" s="6" t="s">
        <v>2729</v>
      </c>
      <c r="D198" s="6" t="s">
        <v>1315</v>
      </c>
      <c r="E198" s="6" t="s">
        <v>2096</v>
      </c>
      <c r="F198" s="6" t="s">
        <v>2701</v>
      </c>
      <c r="G198" s="6"/>
      <c r="H198" s="6"/>
      <c r="I198" s="6">
        <v>9789779397</v>
      </c>
      <c r="J198" s="6"/>
      <c r="K198" s="6"/>
      <c r="L198" s="6"/>
      <c r="M198" s="6" t="s">
        <v>5032</v>
      </c>
      <c r="N198" s="6" t="s">
        <v>5853</v>
      </c>
      <c r="O198" s="6" t="s">
        <v>5813</v>
      </c>
      <c r="P198" s="6" t="s">
        <v>5813</v>
      </c>
      <c r="Q198" s="8" t="s">
        <v>5033</v>
      </c>
      <c r="R198" s="7">
        <v>46223</v>
      </c>
      <c r="S198" s="7">
        <v>46227</v>
      </c>
      <c r="T198" s="6"/>
      <c r="U198" s="6"/>
      <c r="V198" s="6"/>
      <c r="W198" s="14" t="s">
        <v>6376</v>
      </c>
      <c r="X198" s="14"/>
      <c r="Y198" s="14"/>
      <c r="Z198" s="14"/>
      <c r="AA198" s="14" t="s">
        <v>6377</v>
      </c>
      <c r="AB198" s="14"/>
      <c r="AC198" s="14"/>
      <c r="AD198" s="14" t="s">
        <v>6368</v>
      </c>
      <c r="AE198" s="14"/>
      <c r="AF198" s="14"/>
      <c r="AG198" s="14"/>
      <c r="AH198" s="14"/>
      <c r="AI198" s="14" t="s">
        <v>6349</v>
      </c>
      <c r="AJ198" s="14"/>
      <c r="AK198" s="14" t="s">
        <v>6352</v>
      </c>
      <c r="AL198" s="14" t="s">
        <v>6350</v>
      </c>
    </row>
    <row r="199" spans="1:38" x14ac:dyDescent="0.25">
      <c r="A199" s="5">
        <v>353212066006</v>
      </c>
      <c r="B199" s="6" t="s">
        <v>6359</v>
      </c>
      <c r="C199" s="6" t="s">
        <v>2729</v>
      </c>
      <c r="D199" s="6" t="s">
        <v>504</v>
      </c>
      <c r="E199" s="6" t="s">
        <v>1649</v>
      </c>
      <c r="F199" s="6" t="s">
        <v>2393</v>
      </c>
      <c r="G199" s="6"/>
      <c r="H199" s="6"/>
      <c r="I199" s="6"/>
      <c r="J199" s="6"/>
      <c r="K199" s="6"/>
      <c r="L199" s="6"/>
      <c r="M199" s="6" t="s">
        <v>4453</v>
      </c>
      <c r="N199" s="6" t="s">
        <v>6092</v>
      </c>
      <c r="O199" s="6" t="s">
        <v>3433</v>
      </c>
      <c r="P199" s="6" t="s">
        <v>6093</v>
      </c>
      <c r="Q199" s="6" t="s">
        <v>4454</v>
      </c>
      <c r="R199" s="7">
        <v>46223</v>
      </c>
      <c r="S199" s="7">
        <v>46227</v>
      </c>
      <c r="T199" s="6"/>
      <c r="U199" s="6"/>
      <c r="V199" s="6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</row>
    <row r="200" spans="1:38" ht="15" customHeight="1" x14ac:dyDescent="0.25">
      <c r="A200" s="5">
        <v>353719622078</v>
      </c>
      <c r="B200" s="6" t="s">
        <v>6359</v>
      </c>
      <c r="C200" s="6" t="s">
        <v>2729</v>
      </c>
      <c r="D200" s="6" t="s">
        <v>350</v>
      </c>
      <c r="E200" s="6" t="s">
        <v>2756</v>
      </c>
      <c r="F200" s="6" t="s">
        <v>2324</v>
      </c>
      <c r="G200" s="6"/>
      <c r="H200" s="6"/>
      <c r="I200" s="6"/>
      <c r="J200" s="6"/>
      <c r="K200" s="6"/>
      <c r="L200" s="6"/>
      <c r="M200" s="6" t="s">
        <v>3083</v>
      </c>
      <c r="N200" s="6" t="s">
        <v>6094</v>
      </c>
      <c r="O200" s="6" t="s">
        <v>3433</v>
      </c>
      <c r="P200" s="6" t="s">
        <v>6093</v>
      </c>
      <c r="Q200" s="8" t="s">
        <v>3084</v>
      </c>
      <c r="R200" s="7">
        <v>46223</v>
      </c>
      <c r="S200" s="7">
        <v>46227</v>
      </c>
      <c r="T200" s="6"/>
      <c r="U200" s="6"/>
      <c r="V200" s="6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</row>
    <row r="201" spans="1:38" x14ac:dyDescent="0.25">
      <c r="A201" s="5">
        <v>97239353111</v>
      </c>
      <c r="B201" s="6" t="s">
        <v>6359</v>
      </c>
      <c r="C201" s="6" t="s">
        <v>2729</v>
      </c>
      <c r="D201" s="6" t="s">
        <v>684</v>
      </c>
      <c r="E201" s="6" t="s">
        <v>2941</v>
      </c>
      <c r="F201" s="6" t="s">
        <v>2469</v>
      </c>
      <c r="G201" s="6"/>
      <c r="H201" s="6"/>
      <c r="I201" s="6"/>
      <c r="J201" s="6"/>
      <c r="K201" s="6"/>
      <c r="L201" s="6"/>
      <c r="M201" s="6" t="s">
        <v>3408</v>
      </c>
      <c r="N201" s="6" t="s">
        <v>3409</v>
      </c>
      <c r="O201" s="6" t="s">
        <v>6344</v>
      </c>
      <c r="P201" s="6" t="s">
        <v>3410</v>
      </c>
      <c r="Q201" s="6"/>
      <c r="R201" s="7">
        <v>46223</v>
      </c>
      <c r="S201" s="7">
        <v>46227</v>
      </c>
      <c r="T201" s="6"/>
      <c r="U201" s="6"/>
      <c r="V201" s="6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</row>
    <row r="202" spans="1:38" x14ac:dyDescent="0.25">
      <c r="A202" s="5">
        <v>97286721593</v>
      </c>
      <c r="B202" s="6" t="s">
        <v>6359</v>
      </c>
      <c r="C202" s="6" t="s">
        <v>2729</v>
      </c>
      <c r="D202" s="6" t="s">
        <v>190</v>
      </c>
      <c r="E202" s="6" t="s">
        <v>1485</v>
      </c>
      <c r="F202" s="6" t="s">
        <v>2246</v>
      </c>
      <c r="G202" s="6"/>
      <c r="H202" s="6"/>
      <c r="I202" s="6"/>
      <c r="J202" s="6"/>
      <c r="K202" s="6"/>
      <c r="L202" s="6"/>
      <c r="M202" s="6" t="s">
        <v>4001</v>
      </c>
      <c r="N202" s="6" t="s">
        <v>6083</v>
      </c>
      <c r="O202" s="6" t="s">
        <v>6344</v>
      </c>
      <c r="P202" s="6" t="s">
        <v>3410</v>
      </c>
      <c r="Q202" s="8" t="s">
        <v>4002</v>
      </c>
      <c r="R202" s="7">
        <v>46223</v>
      </c>
      <c r="S202" s="7">
        <v>46227</v>
      </c>
      <c r="T202" s="6"/>
      <c r="U202" s="6"/>
      <c r="V202" s="6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</row>
    <row r="203" spans="1:38" x14ac:dyDescent="0.25">
      <c r="A203" s="5">
        <v>972733355888</v>
      </c>
      <c r="B203" s="6" t="s">
        <v>6359</v>
      </c>
      <c r="C203" s="6" t="s">
        <v>2729</v>
      </c>
      <c r="D203" s="6" t="s">
        <v>1027</v>
      </c>
      <c r="E203" s="8" t="s">
        <v>5496</v>
      </c>
      <c r="F203" s="6" t="s">
        <v>2598</v>
      </c>
      <c r="G203" s="6"/>
      <c r="H203" s="6"/>
      <c r="I203" s="6">
        <v>972733355888</v>
      </c>
      <c r="J203" s="6"/>
      <c r="K203" s="6"/>
      <c r="L203" s="6"/>
      <c r="M203" s="6" t="s">
        <v>5497</v>
      </c>
      <c r="N203" s="6" t="s">
        <v>6329</v>
      </c>
      <c r="O203" s="6" t="s">
        <v>6344</v>
      </c>
      <c r="P203" s="6" t="s">
        <v>3410</v>
      </c>
      <c r="Q203" s="8" t="s">
        <v>5498</v>
      </c>
      <c r="R203" s="7">
        <v>46223</v>
      </c>
      <c r="S203" s="7">
        <v>46227</v>
      </c>
      <c r="T203" s="6"/>
      <c r="U203" s="6"/>
      <c r="V203" s="6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</row>
    <row r="204" spans="1:38" x14ac:dyDescent="0.25">
      <c r="A204" s="5">
        <v>972733704695</v>
      </c>
      <c r="B204" s="6" t="s">
        <v>6359</v>
      </c>
      <c r="C204" s="6" t="s">
        <v>2729</v>
      </c>
      <c r="D204" s="6" t="s">
        <v>917</v>
      </c>
      <c r="E204" s="6" t="s">
        <v>1879</v>
      </c>
      <c r="F204" s="6" t="s">
        <v>2559</v>
      </c>
      <c r="G204" s="6"/>
      <c r="H204" s="6"/>
      <c r="I204" s="6"/>
      <c r="J204" s="6"/>
      <c r="K204" s="6"/>
      <c r="L204" s="6"/>
      <c r="M204" s="6" t="s">
        <v>4756</v>
      </c>
      <c r="N204" s="6" t="s">
        <v>6331</v>
      </c>
      <c r="O204" s="6" t="s">
        <v>6344</v>
      </c>
      <c r="P204" s="6" t="s">
        <v>6332</v>
      </c>
      <c r="Q204" s="8" t="s">
        <v>4757</v>
      </c>
      <c r="R204" s="7">
        <v>46223</v>
      </c>
      <c r="S204" s="7">
        <v>46227</v>
      </c>
      <c r="T204" s="6"/>
      <c r="U204" s="6"/>
      <c r="V204" s="6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</row>
    <row r="205" spans="1:38" x14ac:dyDescent="0.25">
      <c r="A205" s="5">
        <v>972772940000</v>
      </c>
      <c r="B205" s="6" t="s">
        <v>6359</v>
      </c>
      <c r="C205" s="6" t="s">
        <v>2729</v>
      </c>
      <c r="D205" s="6" t="s">
        <v>437</v>
      </c>
      <c r="E205" s="6" t="s">
        <v>2731</v>
      </c>
      <c r="F205" s="6" t="s">
        <v>2363</v>
      </c>
      <c r="G205" s="6"/>
      <c r="H205" s="6"/>
      <c r="I205" s="6"/>
      <c r="J205" s="6"/>
      <c r="K205" s="6"/>
      <c r="L205" s="6"/>
      <c r="M205" s="6" t="s">
        <v>3038</v>
      </c>
      <c r="N205" s="6" t="s">
        <v>5787</v>
      </c>
      <c r="O205" s="6" t="s">
        <v>6344</v>
      </c>
      <c r="P205" s="6" t="s">
        <v>3410</v>
      </c>
      <c r="Q205" s="8" t="s">
        <v>3039</v>
      </c>
      <c r="R205" s="7">
        <v>46223</v>
      </c>
      <c r="S205" s="7">
        <v>46227</v>
      </c>
      <c r="T205" s="6"/>
      <c r="U205" s="6"/>
      <c r="V205" s="6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</row>
    <row r="206" spans="1:38" x14ac:dyDescent="0.25">
      <c r="A206" s="5">
        <v>390363340124</v>
      </c>
      <c r="B206" s="6" t="s">
        <v>6359</v>
      </c>
      <c r="C206" s="6" t="s">
        <v>2729</v>
      </c>
      <c r="D206" s="6" t="s">
        <v>641</v>
      </c>
      <c r="E206" s="6" t="s">
        <v>2938</v>
      </c>
      <c r="F206" s="6" t="s">
        <v>2452</v>
      </c>
      <c r="G206" s="6"/>
      <c r="H206" s="6"/>
      <c r="I206" s="6"/>
      <c r="J206" s="6"/>
      <c r="K206" s="6"/>
      <c r="L206" s="6"/>
      <c r="M206" s="6" t="s">
        <v>3403</v>
      </c>
      <c r="N206" s="6" t="s">
        <v>3404</v>
      </c>
      <c r="O206" s="6" t="s">
        <v>3945</v>
      </c>
      <c r="P206" s="6" t="s">
        <v>3405</v>
      </c>
      <c r="Q206" s="6" t="s">
        <v>3660</v>
      </c>
      <c r="R206" s="7">
        <v>46223</v>
      </c>
      <c r="S206" s="7">
        <v>46227</v>
      </c>
      <c r="T206" s="6"/>
      <c r="U206" s="6"/>
      <c r="V206" s="6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</row>
    <row r="207" spans="1:38" x14ac:dyDescent="0.25">
      <c r="A207" s="5">
        <v>39064880247</v>
      </c>
      <c r="B207" s="6" t="s">
        <v>6359</v>
      </c>
      <c r="C207" s="6" t="s">
        <v>2729</v>
      </c>
      <c r="D207" s="6" t="s">
        <v>25</v>
      </c>
      <c r="E207" s="6" t="s">
        <v>1390</v>
      </c>
      <c r="F207" s="6" t="s">
        <v>2140</v>
      </c>
      <c r="G207" s="6"/>
      <c r="H207" s="6"/>
      <c r="I207" s="6"/>
      <c r="J207" s="6"/>
      <c r="K207" s="6"/>
      <c r="L207" s="6"/>
      <c r="M207" s="6" t="s">
        <v>3447</v>
      </c>
      <c r="N207" s="6" t="s">
        <v>3448</v>
      </c>
      <c r="O207" s="6" t="s">
        <v>3945</v>
      </c>
      <c r="P207" s="6" t="s">
        <v>3405</v>
      </c>
      <c r="Q207" s="6" t="s">
        <v>3669</v>
      </c>
      <c r="R207" s="7">
        <v>46223</v>
      </c>
      <c r="S207" s="7">
        <v>46227</v>
      </c>
      <c r="T207" s="6"/>
      <c r="U207" s="6"/>
      <c r="V207" s="6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</row>
    <row r="208" spans="1:38" x14ac:dyDescent="0.25">
      <c r="A208" s="5">
        <v>397558201</v>
      </c>
      <c r="B208" s="6" t="s">
        <v>6359</v>
      </c>
      <c r="C208" s="6" t="s">
        <v>2729</v>
      </c>
      <c r="D208" s="6" t="s">
        <v>1295</v>
      </c>
      <c r="E208" s="6" t="s">
        <v>2085</v>
      </c>
      <c r="F208" s="6" t="s">
        <v>2185</v>
      </c>
      <c r="G208" s="6"/>
      <c r="H208" s="6"/>
      <c r="I208" s="6"/>
      <c r="J208" s="6"/>
      <c r="K208" s="6"/>
      <c r="L208" s="6"/>
      <c r="M208" s="6" t="s">
        <v>3471</v>
      </c>
      <c r="N208" s="6" t="s">
        <v>3472</v>
      </c>
      <c r="O208" s="6" t="s">
        <v>3945</v>
      </c>
      <c r="P208" s="6" t="s">
        <v>3405</v>
      </c>
      <c r="Q208" s="6" t="s">
        <v>3678</v>
      </c>
      <c r="R208" s="7">
        <v>46223</v>
      </c>
      <c r="S208" s="7">
        <v>46227</v>
      </c>
      <c r="T208" s="6"/>
      <c r="U208" s="6"/>
      <c r="V208" s="6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</row>
    <row r="209" spans="1:38" x14ac:dyDescent="0.25">
      <c r="A209" s="5">
        <v>3902334831</v>
      </c>
      <c r="B209" s="6" t="s">
        <v>6359</v>
      </c>
      <c r="C209" s="6" t="s">
        <v>2729</v>
      </c>
      <c r="D209" s="6" t="s">
        <v>50</v>
      </c>
      <c r="E209" s="6" t="s">
        <v>1407</v>
      </c>
      <c r="F209" s="6" t="s">
        <v>2161</v>
      </c>
      <c r="G209" s="6"/>
      <c r="H209" s="6"/>
      <c r="I209" s="6"/>
      <c r="J209" s="6"/>
      <c r="K209" s="6"/>
      <c r="L209" s="6"/>
      <c r="M209" s="6" t="s">
        <v>3480</v>
      </c>
      <c r="N209" s="6" t="s">
        <v>3481</v>
      </c>
      <c r="O209" s="6" t="s">
        <v>3945</v>
      </c>
      <c r="P209" s="6" t="s">
        <v>3405</v>
      </c>
      <c r="Q209" s="6" t="s">
        <v>3681</v>
      </c>
      <c r="R209" s="7">
        <v>46223</v>
      </c>
      <c r="S209" s="7">
        <v>46227</v>
      </c>
      <c r="T209" s="6"/>
      <c r="U209" s="6"/>
      <c r="V209" s="6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</row>
    <row r="210" spans="1:38" x14ac:dyDescent="0.25">
      <c r="A210" s="5">
        <v>390332251000</v>
      </c>
      <c r="B210" s="6" t="s">
        <v>6359</v>
      </c>
      <c r="C210" s="6" t="s">
        <v>2729</v>
      </c>
      <c r="D210" s="6" t="s">
        <v>775</v>
      </c>
      <c r="E210" s="6" t="s">
        <v>1802</v>
      </c>
      <c r="F210" s="6" t="s">
        <v>2244</v>
      </c>
      <c r="G210" s="6"/>
      <c r="H210" s="6"/>
      <c r="I210" s="6"/>
      <c r="J210" s="6"/>
      <c r="K210" s="6"/>
      <c r="L210" s="6"/>
      <c r="M210" s="6" t="s">
        <v>3486</v>
      </c>
      <c r="N210" s="6" t="s">
        <v>3487</v>
      </c>
      <c r="O210" s="6" t="s">
        <v>3945</v>
      </c>
      <c r="P210" s="6" t="s">
        <v>3405</v>
      </c>
      <c r="Q210" s="6" t="s">
        <v>3684</v>
      </c>
      <c r="R210" s="7">
        <v>46223</v>
      </c>
      <c r="S210" s="7">
        <v>46227</v>
      </c>
      <c r="T210" s="6"/>
      <c r="U210" s="6"/>
      <c r="V210" s="6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</row>
    <row r="211" spans="1:38" x14ac:dyDescent="0.25">
      <c r="A211" s="5">
        <v>390302170211</v>
      </c>
      <c r="B211" s="6" t="s">
        <v>6359</v>
      </c>
      <c r="C211" s="6" t="s">
        <v>2729</v>
      </c>
      <c r="D211" s="6" t="s">
        <v>217</v>
      </c>
      <c r="E211" s="6" t="s">
        <v>1500</v>
      </c>
      <c r="F211" s="6" t="s">
        <v>2244</v>
      </c>
      <c r="G211" s="6"/>
      <c r="H211" s="6"/>
      <c r="I211" s="6"/>
      <c r="J211" s="6"/>
      <c r="K211" s="6"/>
      <c r="L211" s="6"/>
      <c r="M211" s="6" t="s">
        <v>3498</v>
      </c>
      <c r="N211" s="6" t="s">
        <v>3499</v>
      </c>
      <c r="O211" s="6" t="s">
        <v>3945</v>
      </c>
      <c r="P211" s="6" t="s">
        <v>3405</v>
      </c>
      <c r="Q211" s="6" t="s">
        <v>3689</v>
      </c>
      <c r="R211" s="7">
        <v>46223</v>
      </c>
      <c r="S211" s="7">
        <v>46227</v>
      </c>
      <c r="T211" s="6"/>
      <c r="U211" s="6"/>
      <c r="V211" s="6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</row>
    <row r="212" spans="1:38" x14ac:dyDescent="0.25">
      <c r="A212" s="5">
        <v>390641541</v>
      </c>
      <c r="B212" s="6" t="s">
        <v>6359</v>
      </c>
      <c r="C212" s="6" t="s">
        <v>2729</v>
      </c>
      <c r="D212" s="6" t="s">
        <v>444</v>
      </c>
      <c r="E212" s="6" t="s">
        <v>1621</v>
      </c>
      <c r="F212" s="6" t="s">
        <v>2368</v>
      </c>
      <c r="G212" s="6"/>
      <c r="H212" s="6"/>
      <c r="I212" s="6"/>
      <c r="J212" s="6"/>
      <c r="K212" s="6"/>
      <c r="L212" s="6"/>
      <c r="M212" s="6" t="s">
        <v>3514</v>
      </c>
      <c r="N212" s="6" t="s">
        <v>3448</v>
      </c>
      <c r="O212" s="6" t="s">
        <v>3945</v>
      </c>
      <c r="P212" s="6" t="s">
        <v>3405</v>
      </c>
      <c r="Q212" s="6" t="s">
        <v>3696</v>
      </c>
      <c r="R212" s="7">
        <v>46223</v>
      </c>
      <c r="S212" s="7">
        <v>46227</v>
      </c>
      <c r="T212" s="6"/>
      <c r="U212" s="6"/>
      <c r="V212" s="6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</row>
    <row r="213" spans="1:38" x14ac:dyDescent="0.25">
      <c r="A213" s="5">
        <v>3903999811</v>
      </c>
      <c r="B213" s="6" t="s">
        <v>6359</v>
      </c>
      <c r="C213" s="6" t="s">
        <v>2729</v>
      </c>
      <c r="D213" s="6" t="s">
        <v>531</v>
      </c>
      <c r="E213" s="6" t="s">
        <v>1665</v>
      </c>
      <c r="F213" s="6" t="s">
        <v>2407</v>
      </c>
      <c r="G213" s="6"/>
      <c r="H213" s="6"/>
      <c r="I213" s="6"/>
      <c r="J213" s="6"/>
      <c r="K213" s="6"/>
      <c r="L213" s="6"/>
      <c r="M213" s="6" t="s">
        <v>3521</v>
      </c>
      <c r="N213" s="6" t="s">
        <v>3522</v>
      </c>
      <c r="O213" s="6" t="s">
        <v>3945</v>
      </c>
      <c r="P213" s="6" t="s">
        <v>3405</v>
      </c>
      <c r="Q213" s="8" t="s">
        <v>3760</v>
      </c>
      <c r="R213" s="7">
        <v>46223</v>
      </c>
      <c r="S213" s="7">
        <v>46227</v>
      </c>
      <c r="T213" s="6"/>
      <c r="U213" s="6"/>
      <c r="V213" s="6"/>
      <c r="W213" s="14" t="s">
        <v>6369</v>
      </c>
      <c r="X213" s="14"/>
      <c r="Y213" s="14"/>
      <c r="Z213" s="14"/>
      <c r="AA213" s="14"/>
      <c r="AB213" s="14"/>
      <c r="AC213" s="14"/>
      <c r="AD213" s="14" t="s">
        <v>6370</v>
      </c>
      <c r="AE213" s="14"/>
      <c r="AF213" s="14"/>
      <c r="AG213" s="14"/>
      <c r="AH213" s="14"/>
      <c r="AI213" s="14"/>
      <c r="AJ213" s="14"/>
      <c r="AK213" s="14"/>
      <c r="AL213" s="14"/>
    </row>
    <row r="214" spans="1:38" x14ac:dyDescent="0.25">
      <c r="A214" s="5">
        <v>390525305811</v>
      </c>
      <c r="B214" s="6" t="s">
        <v>6359</v>
      </c>
      <c r="C214" s="6" t="s">
        <v>2729</v>
      </c>
      <c r="D214" s="6" t="s">
        <v>766</v>
      </c>
      <c r="E214" s="6" t="s">
        <v>1797</v>
      </c>
      <c r="F214" s="6" t="s">
        <v>2503</v>
      </c>
      <c r="G214" s="6"/>
      <c r="H214" s="6"/>
      <c r="I214" s="6"/>
      <c r="J214" s="6"/>
      <c r="K214" s="6"/>
      <c r="L214" s="6"/>
      <c r="M214" s="6" t="s">
        <v>3548</v>
      </c>
      <c r="N214" s="6" t="s">
        <v>3549</v>
      </c>
      <c r="O214" s="6" t="s">
        <v>3945</v>
      </c>
      <c r="P214" s="6" t="s">
        <v>3405</v>
      </c>
      <c r="Q214" s="6" t="s">
        <v>3712</v>
      </c>
      <c r="R214" s="7">
        <v>46223</v>
      </c>
      <c r="S214" s="7">
        <v>46227</v>
      </c>
      <c r="T214" s="6"/>
      <c r="U214" s="6"/>
      <c r="V214" s="6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</row>
    <row r="215" spans="1:38" x14ac:dyDescent="0.25">
      <c r="A215" s="5">
        <v>3902959061</v>
      </c>
      <c r="B215" s="6" t="s">
        <v>6359</v>
      </c>
      <c r="C215" s="6" t="s">
        <v>2729</v>
      </c>
      <c r="D215" s="6" t="s">
        <v>773</v>
      </c>
      <c r="E215" s="6" t="s">
        <v>1801</v>
      </c>
      <c r="F215" s="6" t="s">
        <v>2509</v>
      </c>
      <c r="G215" s="6"/>
      <c r="H215" s="6"/>
      <c r="I215" s="6"/>
      <c r="J215" s="6"/>
      <c r="K215" s="6"/>
      <c r="L215" s="6"/>
      <c r="M215" s="6" t="s">
        <v>3550</v>
      </c>
      <c r="N215" s="6" t="s">
        <v>3551</v>
      </c>
      <c r="O215" s="6" t="s">
        <v>3945</v>
      </c>
      <c r="P215" s="6" t="s">
        <v>3405</v>
      </c>
      <c r="Q215" s="6" t="s">
        <v>3713</v>
      </c>
      <c r="R215" s="7">
        <v>46223</v>
      </c>
      <c r="S215" s="7">
        <v>46227</v>
      </c>
      <c r="T215" s="6"/>
      <c r="U215" s="6"/>
      <c r="V215" s="6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</row>
    <row r="216" spans="1:38" x14ac:dyDescent="0.25">
      <c r="A216" s="5">
        <v>390516256090</v>
      </c>
      <c r="B216" s="6" t="s">
        <v>6359</v>
      </c>
      <c r="C216" s="6" t="s">
        <v>2729</v>
      </c>
      <c r="D216" s="6" t="s">
        <v>977</v>
      </c>
      <c r="E216" s="6" t="s">
        <v>1918</v>
      </c>
      <c r="F216" s="6" t="s">
        <v>2449</v>
      </c>
      <c r="G216" s="6"/>
      <c r="H216" s="6"/>
      <c r="I216" s="6"/>
      <c r="J216" s="6"/>
      <c r="K216" s="6"/>
      <c r="L216" s="6"/>
      <c r="M216" s="6" t="s">
        <v>3567</v>
      </c>
      <c r="N216" s="6" t="s">
        <v>3568</v>
      </c>
      <c r="O216" s="6" t="s">
        <v>3945</v>
      </c>
      <c r="P216" s="6" t="s">
        <v>3405</v>
      </c>
      <c r="Q216" s="6" t="s">
        <v>3718</v>
      </c>
      <c r="R216" s="7">
        <v>46223</v>
      </c>
      <c r="S216" s="7">
        <v>46227</v>
      </c>
      <c r="T216" s="6"/>
      <c r="U216" s="6"/>
      <c r="V216" s="6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</row>
    <row r="217" spans="1:38" x14ac:dyDescent="0.25">
      <c r="A217" s="5">
        <v>390331756111</v>
      </c>
      <c r="B217" s="6" t="s">
        <v>6359</v>
      </c>
      <c r="C217" s="6" t="s">
        <v>2729</v>
      </c>
      <c r="D217" s="6" t="s">
        <v>1097</v>
      </c>
      <c r="E217" s="6" t="s">
        <v>1969</v>
      </c>
      <c r="F217" s="6" t="s">
        <v>2624</v>
      </c>
      <c r="G217" s="6"/>
      <c r="H217" s="6"/>
      <c r="I217" s="6"/>
      <c r="J217" s="6"/>
      <c r="K217" s="6"/>
      <c r="L217" s="6"/>
      <c r="M217" s="6" t="s">
        <v>3574</v>
      </c>
      <c r="N217" s="6" t="s">
        <v>3575</v>
      </c>
      <c r="O217" s="6" t="s">
        <v>3945</v>
      </c>
      <c r="P217" s="6" t="s">
        <v>3405</v>
      </c>
      <c r="Q217" s="8" t="s">
        <v>3769</v>
      </c>
      <c r="R217" s="7">
        <v>46223</v>
      </c>
      <c r="S217" s="7">
        <v>46227</v>
      </c>
      <c r="T217" s="6"/>
      <c r="U217" s="6"/>
      <c r="V217" s="6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</row>
    <row r="218" spans="1:38" x14ac:dyDescent="0.25">
      <c r="A218" s="5">
        <v>3904389101</v>
      </c>
      <c r="B218" s="6" t="s">
        <v>6359</v>
      </c>
      <c r="C218" s="6" t="s">
        <v>2729</v>
      </c>
      <c r="D218" s="6" t="s">
        <v>1386</v>
      </c>
      <c r="E218" s="6" t="s">
        <v>2135</v>
      </c>
      <c r="F218" s="6" t="s">
        <v>2728</v>
      </c>
      <c r="G218" s="6"/>
      <c r="H218" s="6"/>
      <c r="I218" s="6"/>
      <c r="J218" s="6"/>
      <c r="K218" s="6"/>
      <c r="L218" s="6"/>
      <c r="M218" s="6" t="s">
        <v>3606</v>
      </c>
      <c r="N218" s="6" t="s">
        <v>3607</v>
      </c>
      <c r="O218" s="6" t="s">
        <v>3945</v>
      </c>
      <c r="P218" s="6" t="s">
        <v>3405</v>
      </c>
      <c r="Q218" s="8" t="s">
        <v>3774</v>
      </c>
      <c r="R218" s="7">
        <v>46223</v>
      </c>
      <c r="S218" s="7">
        <v>46227</v>
      </c>
      <c r="T218" s="6"/>
      <c r="U218" s="6"/>
      <c r="V218" s="6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</row>
    <row r="219" spans="1:38" x14ac:dyDescent="0.25">
      <c r="A219" s="5">
        <v>390363355711</v>
      </c>
      <c r="B219" s="6" t="s">
        <v>6359</v>
      </c>
      <c r="C219" s="6" t="s">
        <v>2729</v>
      </c>
      <c r="D219" s="6" t="s">
        <v>1223</v>
      </c>
      <c r="E219" s="6"/>
      <c r="F219" s="6" t="s">
        <v>2659</v>
      </c>
      <c r="G219" s="6"/>
      <c r="H219" s="6"/>
      <c r="I219" s="6"/>
      <c r="J219" s="6"/>
      <c r="K219" s="6"/>
      <c r="L219" s="6"/>
      <c r="M219" s="6" t="s">
        <v>3639</v>
      </c>
      <c r="N219" s="6" t="s">
        <v>3640</v>
      </c>
      <c r="O219" s="6" t="s">
        <v>3945</v>
      </c>
      <c r="P219" s="6" t="s">
        <v>3405</v>
      </c>
      <c r="Q219" s="6" t="s">
        <v>3743</v>
      </c>
      <c r="R219" s="7">
        <v>46223</v>
      </c>
      <c r="S219" s="7">
        <v>46227</v>
      </c>
      <c r="T219" s="6"/>
      <c r="U219" s="6"/>
      <c r="V219" s="6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</row>
    <row r="220" spans="1:38" x14ac:dyDescent="0.25">
      <c r="A220" s="5">
        <v>390685671</v>
      </c>
      <c r="B220" s="6" t="s">
        <v>6359</v>
      </c>
      <c r="C220" s="6" t="s">
        <v>2729</v>
      </c>
      <c r="D220" s="6" t="s">
        <v>98</v>
      </c>
      <c r="E220" s="6" t="s">
        <v>2831</v>
      </c>
      <c r="F220" s="6" t="s">
        <v>2198</v>
      </c>
      <c r="G220" s="6"/>
      <c r="H220" s="6"/>
      <c r="I220" s="6"/>
      <c r="J220" s="6"/>
      <c r="K220" s="6"/>
      <c r="L220" s="6"/>
      <c r="M220" s="6" t="s">
        <v>3220</v>
      </c>
      <c r="N220" s="6" t="s">
        <v>5790</v>
      </c>
      <c r="O220" s="6" t="s">
        <v>3945</v>
      </c>
      <c r="P220" s="6" t="s">
        <v>3945</v>
      </c>
      <c r="Q220" s="8" t="s">
        <v>3221</v>
      </c>
      <c r="R220" s="7">
        <v>46223</v>
      </c>
      <c r="S220" s="7">
        <v>46227</v>
      </c>
      <c r="T220" s="6"/>
      <c r="U220" s="6"/>
      <c r="V220" s="6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</row>
    <row r="221" spans="1:38" ht="15" customHeight="1" x14ac:dyDescent="0.25">
      <c r="A221" s="5">
        <v>3901053851</v>
      </c>
      <c r="B221" s="6" t="s">
        <v>6359</v>
      </c>
      <c r="C221" s="6" t="s">
        <v>2729</v>
      </c>
      <c r="D221" s="6" t="s">
        <v>1045</v>
      </c>
      <c r="E221" s="6" t="s">
        <v>1947</v>
      </c>
      <c r="F221" s="6" t="s">
        <v>2167</v>
      </c>
      <c r="G221" s="6"/>
      <c r="H221" s="6"/>
      <c r="I221" s="6"/>
      <c r="J221" s="6"/>
      <c r="K221" s="6"/>
      <c r="L221" s="6"/>
      <c r="M221" s="6" t="s">
        <v>4837</v>
      </c>
      <c r="N221" s="6" t="s">
        <v>5798</v>
      </c>
      <c r="O221" s="6" t="s">
        <v>3945</v>
      </c>
      <c r="P221" s="6" t="s">
        <v>3945</v>
      </c>
      <c r="Q221" s="6"/>
      <c r="R221" s="7">
        <v>46223</v>
      </c>
      <c r="S221" s="7">
        <v>46227</v>
      </c>
      <c r="T221" s="6"/>
      <c r="U221" s="6"/>
      <c r="V221" s="6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</row>
    <row r="222" spans="1:38" x14ac:dyDescent="0.25">
      <c r="A222" s="5">
        <v>3901653021</v>
      </c>
      <c r="B222" s="6" t="s">
        <v>6359</v>
      </c>
      <c r="C222" s="6" t="s">
        <v>2729</v>
      </c>
      <c r="D222" s="6" t="s">
        <v>331</v>
      </c>
      <c r="E222" s="6" t="s">
        <v>2871</v>
      </c>
      <c r="F222" s="6" t="s">
        <v>2317</v>
      </c>
      <c r="G222" s="6"/>
      <c r="H222" s="6"/>
      <c r="I222" s="6"/>
      <c r="J222" s="6"/>
      <c r="K222" s="6"/>
      <c r="L222" s="6"/>
      <c r="M222" s="6" t="s">
        <v>3295</v>
      </c>
      <c r="N222" s="6" t="s">
        <v>5799</v>
      </c>
      <c r="O222" s="6" t="s">
        <v>3945</v>
      </c>
      <c r="P222" s="6" t="s">
        <v>3945</v>
      </c>
      <c r="Q222" s="6" t="s">
        <v>3296</v>
      </c>
      <c r="R222" s="7">
        <v>46223</v>
      </c>
      <c r="S222" s="7">
        <v>46227</v>
      </c>
      <c r="T222" s="6"/>
      <c r="U222" s="6"/>
      <c r="V222" s="6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</row>
    <row r="223" spans="1:38" ht="15" customHeight="1" x14ac:dyDescent="0.25">
      <c r="A223" s="5">
        <v>3902257711</v>
      </c>
      <c r="B223" s="6" t="s">
        <v>6359</v>
      </c>
      <c r="C223" s="6" t="s">
        <v>2729</v>
      </c>
      <c r="D223" s="6" t="s">
        <v>1283</v>
      </c>
      <c r="E223" s="6" t="s">
        <v>2080</v>
      </c>
      <c r="F223" s="6" t="s">
        <v>2693</v>
      </c>
      <c r="G223" s="6"/>
      <c r="H223" s="6"/>
      <c r="I223" s="6"/>
      <c r="J223" s="6"/>
      <c r="K223" s="6"/>
      <c r="L223" s="6"/>
      <c r="M223" s="6" t="s">
        <v>5825</v>
      </c>
      <c r="N223" s="6" t="s">
        <v>5826</v>
      </c>
      <c r="O223" s="6" t="s">
        <v>3945</v>
      </c>
      <c r="P223" s="6" t="s">
        <v>3945</v>
      </c>
      <c r="Q223" s="8" t="s">
        <v>4992</v>
      </c>
      <c r="R223" s="7">
        <v>46223</v>
      </c>
      <c r="S223" s="7">
        <v>46227</v>
      </c>
      <c r="T223" s="6"/>
      <c r="U223" s="6"/>
      <c r="V223" s="6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</row>
    <row r="224" spans="1:38" x14ac:dyDescent="0.25">
      <c r="A224" s="5">
        <v>3903228371</v>
      </c>
      <c r="B224" s="6" t="s">
        <v>6359</v>
      </c>
      <c r="C224" s="6" t="s">
        <v>2729</v>
      </c>
      <c r="D224" s="6" t="s">
        <v>815</v>
      </c>
      <c r="E224" s="6" t="s">
        <v>1825</v>
      </c>
      <c r="F224" s="6" t="s">
        <v>2244</v>
      </c>
      <c r="G224" s="6"/>
      <c r="H224" s="6"/>
      <c r="I224" s="6"/>
      <c r="J224" s="6"/>
      <c r="K224" s="6"/>
      <c r="L224" s="6"/>
      <c r="M224" s="6" t="s">
        <v>4674</v>
      </c>
      <c r="N224" s="6" t="s">
        <v>5827</v>
      </c>
      <c r="O224" s="6" t="s">
        <v>3945</v>
      </c>
      <c r="P224" s="6" t="s">
        <v>3945</v>
      </c>
      <c r="Q224" s="8" t="s">
        <v>4675</v>
      </c>
      <c r="R224" s="7">
        <v>46223</v>
      </c>
      <c r="S224" s="7">
        <v>46227</v>
      </c>
      <c r="T224" s="6"/>
      <c r="U224" s="6"/>
      <c r="V224" s="6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</row>
    <row r="225" spans="1:38" x14ac:dyDescent="0.25">
      <c r="A225" s="5">
        <v>3903964181</v>
      </c>
      <c r="B225" s="6" t="s">
        <v>6359</v>
      </c>
      <c r="C225" s="6" t="s">
        <v>2729</v>
      </c>
      <c r="D225" s="6" t="s">
        <v>351</v>
      </c>
      <c r="E225" s="6" t="s">
        <v>1566</v>
      </c>
      <c r="F225" s="6" t="s">
        <v>2244</v>
      </c>
      <c r="G225" s="6"/>
      <c r="H225" s="6"/>
      <c r="I225" s="6"/>
      <c r="J225" s="6"/>
      <c r="K225" s="6"/>
      <c r="L225" s="6"/>
      <c r="M225" s="6" t="s">
        <v>4025</v>
      </c>
      <c r="N225" s="6" t="s">
        <v>5816</v>
      </c>
      <c r="O225" s="6" t="s">
        <v>3945</v>
      </c>
      <c r="P225" s="6" t="s">
        <v>3945</v>
      </c>
      <c r="Q225" s="8" t="s">
        <v>4026</v>
      </c>
      <c r="R225" s="7">
        <v>46223</v>
      </c>
      <c r="S225" s="7">
        <v>46227</v>
      </c>
      <c r="T225" s="6"/>
      <c r="U225" s="6"/>
      <c r="V225" s="6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</row>
    <row r="226" spans="1:38" x14ac:dyDescent="0.25">
      <c r="A226" s="5">
        <v>3906324731</v>
      </c>
      <c r="B226" s="6" t="s">
        <v>6359</v>
      </c>
      <c r="C226" s="6" t="s">
        <v>2729</v>
      </c>
      <c r="D226" s="6" t="s">
        <v>759</v>
      </c>
      <c r="E226" s="8" t="s">
        <v>5311</v>
      </c>
      <c r="F226" s="6" t="s">
        <v>2172</v>
      </c>
      <c r="G226" s="6"/>
      <c r="H226" s="6"/>
      <c r="I226" s="6"/>
      <c r="J226" s="6"/>
      <c r="K226" s="6"/>
      <c r="L226" s="6"/>
      <c r="M226" s="6" t="s">
        <v>5312</v>
      </c>
      <c r="N226" s="6" t="s">
        <v>5800</v>
      </c>
      <c r="O226" s="6" t="s">
        <v>3945</v>
      </c>
      <c r="P226" s="6" t="s">
        <v>3945</v>
      </c>
      <c r="Q226" s="8" t="s">
        <v>5313</v>
      </c>
      <c r="R226" s="7">
        <v>46223</v>
      </c>
      <c r="S226" s="7">
        <v>46227</v>
      </c>
      <c r="T226" s="6"/>
      <c r="U226" s="6"/>
      <c r="V226" s="6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</row>
    <row r="227" spans="1:38" x14ac:dyDescent="0.25">
      <c r="A227" s="5">
        <v>3906605160</v>
      </c>
      <c r="B227" s="6" t="s">
        <v>6359</v>
      </c>
      <c r="C227" s="6" t="s">
        <v>2729</v>
      </c>
      <c r="D227" s="6" t="s">
        <v>1039</v>
      </c>
      <c r="E227" s="8" t="s">
        <v>5514</v>
      </c>
      <c r="F227" s="6" t="s">
        <v>2167</v>
      </c>
      <c r="G227" s="6"/>
      <c r="H227" s="6"/>
      <c r="I227" s="6"/>
      <c r="J227" s="6"/>
      <c r="K227" s="6"/>
      <c r="L227" s="6"/>
      <c r="M227" s="6" t="s">
        <v>5515</v>
      </c>
      <c r="N227" s="6" t="s">
        <v>5822</v>
      </c>
      <c r="O227" s="6" t="s">
        <v>3945</v>
      </c>
      <c r="P227" s="6" t="s">
        <v>3945</v>
      </c>
      <c r="Q227" s="8" t="s">
        <v>5516</v>
      </c>
      <c r="R227" s="7">
        <v>46223</v>
      </c>
      <c r="S227" s="7">
        <v>46227</v>
      </c>
      <c r="T227" s="6"/>
      <c r="U227" s="6"/>
      <c r="V227" s="6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</row>
    <row r="228" spans="1:38" x14ac:dyDescent="0.25">
      <c r="A228" s="5">
        <v>3906911921</v>
      </c>
      <c r="B228" s="6" t="s">
        <v>6359</v>
      </c>
      <c r="C228" s="6" t="s">
        <v>2729</v>
      </c>
      <c r="D228" s="6" t="s">
        <v>905</v>
      </c>
      <c r="E228" s="6" t="s">
        <v>1872</v>
      </c>
      <c r="F228" s="6" t="s">
        <v>2555</v>
      </c>
      <c r="G228" s="6"/>
      <c r="H228" s="6"/>
      <c r="I228" s="6"/>
      <c r="J228" s="6"/>
      <c r="K228" s="6"/>
      <c r="L228" s="6"/>
      <c r="M228" s="6" t="s">
        <v>4747</v>
      </c>
      <c r="N228" s="6" t="s">
        <v>5828</v>
      </c>
      <c r="O228" s="6" t="s">
        <v>3945</v>
      </c>
      <c r="P228" s="6" t="s">
        <v>3945</v>
      </c>
      <c r="Q228" s="8" t="s">
        <v>4748</v>
      </c>
      <c r="R228" s="7">
        <v>46223</v>
      </c>
      <c r="S228" s="7">
        <v>46227</v>
      </c>
      <c r="T228" s="6"/>
      <c r="U228" s="6"/>
      <c r="V228" s="6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</row>
    <row r="229" spans="1:38" x14ac:dyDescent="0.25">
      <c r="A229" s="5">
        <v>3906920161</v>
      </c>
      <c r="B229" s="6" t="s">
        <v>6359</v>
      </c>
      <c r="C229" s="6" t="s">
        <v>2729</v>
      </c>
      <c r="D229" s="6" t="s">
        <v>176</v>
      </c>
      <c r="E229" s="6" t="s">
        <v>1475</v>
      </c>
      <c r="F229" s="6" t="s">
        <v>2167</v>
      </c>
      <c r="G229" s="6"/>
      <c r="H229" s="6"/>
      <c r="I229" s="6">
        <v>3456580423</v>
      </c>
      <c r="J229" s="6"/>
      <c r="K229" s="6"/>
      <c r="L229" s="6"/>
      <c r="M229" s="6" t="s">
        <v>3997</v>
      </c>
      <c r="N229" s="6" t="s">
        <v>5829</v>
      </c>
      <c r="O229" s="6" t="s">
        <v>3945</v>
      </c>
      <c r="P229" s="6" t="s">
        <v>3945</v>
      </c>
      <c r="Q229" s="8" t="s">
        <v>3998</v>
      </c>
      <c r="R229" s="7">
        <v>46223</v>
      </c>
      <c r="S229" s="7">
        <v>46227</v>
      </c>
      <c r="T229" s="6"/>
      <c r="U229" s="6"/>
      <c r="V229" s="6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</row>
    <row r="230" spans="1:38" x14ac:dyDescent="0.25">
      <c r="A230" s="5">
        <v>3907432791</v>
      </c>
      <c r="B230" s="6" t="s">
        <v>6359</v>
      </c>
      <c r="C230" s="6" t="s">
        <v>2729</v>
      </c>
      <c r="D230" s="6" t="s">
        <v>816</v>
      </c>
      <c r="E230" s="8" t="s">
        <v>5330</v>
      </c>
      <c r="F230" s="6" t="s">
        <v>2185</v>
      </c>
      <c r="G230" s="6"/>
      <c r="H230" s="6"/>
      <c r="I230" s="6"/>
      <c r="J230" s="6"/>
      <c r="K230" s="6"/>
      <c r="L230" s="6"/>
      <c r="M230" s="6" t="s">
        <v>5331</v>
      </c>
      <c r="N230" s="6" t="s">
        <v>5830</v>
      </c>
      <c r="O230" s="6" t="s">
        <v>3945</v>
      </c>
      <c r="P230" s="6" t="s">
        <v>3945</v>
      </c>
      <c r="Q230" s="8" t="s">
        <v>5332</v>
      </c>
      <c r="R230" s="7">
        <v>46223</v>
      </c>
      <c r="S230" s="7">
        <v>46227</v>
      </c>
      <c r="T230" s="6"/>
      <c r="U230" s="6"/>
      <c r="V230" s="6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</row>
    <row r="231" spans="1:38" x14ac:dyDescent="0.25">
      <c r="A231" s="5">
        <v>3907556811</v>
      </c>
      <c r="B231" s="6" t="s">
        <v>6359</v>
      </c>
      <c r="C231" s="6" t="s">
        <v>2729</v>
      </c>
      <c r="D231" s="6" t="s">
        <v>1211</v>
      </c>
      <c r="E231" s="8" t="s">
        <v>5635</v>
      </c>
      <c r="F231" s="6" t="s">
        <v>2185</v>
      </c>
      <c r="G231" s="6"/>
      <c r="H231" s="6"/>
      <c r="I231" s="6"/>
      <c r="J231" s="6"/>
      <c r="K231" s="6"/>
      <c r="L231" s="6"/>
      <c r="M231" s="6" t="s">
        <v>3945</v>
      </c>
      <c r="N231" s="6" t="s">
        <v>3945</v>
      </c>
      <c r="O231" s="6" t="s">
        <v>3945</v>
      </c>
      <c r="P231" s="6" t="s">
        <v>3945</v>
      </c>
      <c r="Q231" s="8" t="s">
        <v>5636</v>
      </c>
      <c r="R231" s="7">
        <v>46223</v>
      </c>
      <c r="S231" s="7">
        <v>46227</v>
      </c>
      <c r="T231" s="6"/>
      <c r="U231" s="6"/>
      <c r="V231" s="6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</row>
    <row r="232" spans="1:38" ht="15" customHeight="1" x14ac:dyDescent="0.25">
      <c r="A232" s="5">
        <v>39010550851</v>
      </c>
      <c r="B232" s="6" t="s">
        <v>6359</v>
      </c>
      <c r="C232" s="6" t="s">
        <v>2729</v>
      </c>
      <c r="D232" s="6" t="s">
        <v>80</v>
      </c>
      <c r="E232" s="8" t="s">
        <v>5133</v>
      </c>
      <c r="F232" s="6" t="s">
        <v>2186</v>
      </c>
      <c r="G232" s="6"/>
      <c r="H232" s="6"/>
      <c r="I232" s="6"/>
      <c r="J232" s="6"/>
      <c r="K232" s="6"/>
      <c r="L232" s="6"/>
      <c r="M232" s="6" t="s">
        <v>5134</v>
      </c>
      <c r="N232" s="6" t="s">
        <v>5979</v>
      </c>
      <c r="O232" s="6" t="s">
        <v>3945</v>
      </c>
      <c r="P232" s="6" t="s">
        <v>3945</v>
      </c>
      <c r="Q232" s="8" t="s">
        <v>5135</v>
      </c>
      <c r="R232" s="7">
        <v>46223</v>
      </c>
      <c r="S232" s="7">
        <v>46227</v>
      </c>
      <c r="T232" s="6"/>
      <c r="U232" s="6"/>
      <c r="V232" s="6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</row>
    <row r="233" spans="1:38" x14ac:dyDescent="0.25">
      <c r="A233" s="5">
        <v>39011740905</v>
      </c>
      <c r="B233" s="6" t="s">
        <v>6359</v>
      </c>
      <c r="C233" s="6" t="s">
        <v>2729</v>
      </c>
      <c r="D233" s="6" t="s">
        <v>749</v>
      </c>
      <c r="E233" s="8" t="s">
        <v>1789</v>
      </c>
      <c r="F233" s="6" t="s">
        <v>2215</v>
      </c>
      <c r="G233" s="6"/>
      <c r="H233" s="6"/>
      <c r="I233" s="6"/>
      <c r="J233" s="6"/>
      <c r="K233" s="6"/>
      <c r="L233" s="6"/>
      <c r="M233" s="6" t="s">
        <v>3969</v>
      </c>
      <c r="N233" s="6" t="s">
        <v>5982</v>
      </c>
      <c r="O233" s="6" t="s">
        <v>3945</v>
      </c>
      <c r="P233" s="6" t="s">
        <v>3405</v>
      </c>
      <c r="Q233" s="8" t="s">
        <v>3935</v>
      </c>
      <c r="R233" s="7">
        <v>46223</v>
      </c>
      <c r="S233" s="7">
        <v>46227</v>
      </c>
      <c r="T233" s="6"/>
      <c r="U233" s="6"/>
      <c r="V233" s="6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</row>
    <row r="234" spans="1:38" x14ac:dyDescent="0.25">
      <c r="A234" s="5">
        <v>39017253199</v>
      </c>
      <c r="B234" s="6" t="s">
        <v>6359</v>
      </c>
      <c r="C234" s="6" t="s">
        <v>2729</v>
      </c>
      <c r="D234" s="6" t="s">
        <v>125</v>
      </c>
      <c r="E234" s="6" t="s">
        <v>1444</v>
      </c>
      <c r="F234" s="6" t="s">
        <v>2215</v>
      </c>
      <c r="G234" s="6"/>
      <c r="H234" s="6"/>
      <c r="I234" s="6"/>
      <c r="J234" s="6"/>
      <c r="K234" s="6"/>
      <c r="L234" s="6"/>
      <c r="M234" s="6" t="s">
        <v>4237</v>
      </c>
      <c r="N234" s="6" t="s">
        <v>5983</v>
      </c>
      <c r="O234" s="6" t="s">
        <v>3945</v>
      </c>
      <c r="P234" s="6" t="s">
        <v>3405</v>
      </c>
      <c r="Q234" s="8" t="s">
        <v>4238</v>
      </c>
      <c r="R234" s="7">
        <v>46223</v>
      </c>
      <c r="S234" s="7">
        <v>46227</v>
      </c>
      <c r="T234" s="6"/>
      <c r="U234" s="6"/>
      <c r="V234" s="6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</row>
    <row r="235" spans="1:38" x14ac:dyDescent="0.25">
      <c r="A235" s="5">
        <v>39031766690</v>
      </c>
      <c r="B235" s="6" t="s">
        <v>6359</v>
      </c>
      <c r="C235" s="6" t="s">
        <v>2729</v>
      </c>
      <c r="D235" s="6" t="s">
        <v>281</v>
      </c>
      <c r="E235" s="6" t="s">
        <v>1528</v>
      </c>
      <c r="F235" s="6" t="s">
        <v>2244</v>
      </c>
      <c r="G235" s="6"/>
      <c r="H235" s="6"/>
      <c r="I235" s="6"/>
      <c r="J235" s="6"/>
      <c r="K235" s="6"/>
      <c r="L235" s="6"/>
      <c r="M235" s="6" t="s">
        <v>4332</v>
      </c>
      <c r="N235" s="6" t="s">
        <v>5984</v>
      </c>
      <c r="O235" s="6" t="s">
        <v>3945</v>
      </c>
      <c r="P235" s="6" t="s">
        <v>3405</v>
      </c>
      <c r="Q235" s="8" t="s">
        <v>4333</v>
      </c>
      <c r="R235" s="7">
        <v>46223</v>
      </c>
      <c r="S235" s="7">
        <v>46227</v>
      </c>
      <c r="T235" s="6"/>
      <c r="U235" s="6"/>
      <c r="V235" s="6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</row>
    <row r="236" spans="1:38" x14ac:dyDescent="0.25">
      <c r="A236" s="5">
        <v>39032191528</v>
      </c>
      <c r="B236" s="6" t="s">
        <v>6359</v>
      </c>
      <c r="C236" s="6" t="s">
        <v>2729</v>
      </c>
      <c r="D236" s="6" t="s">
        <v>699</v>
      </c>
      <c r="E236" s="6" t="s">
        <v>2740</v>
      </c>
      <c r="F236" s="6" t="s">
        <v>2215</v>
      </c>
      <c r="G236" s="6"/>
      <c r="H236" s="6"/>
      <c r="I236" s="6"/>
      <c r="J236" s="6"/>
      <c r="K236" s="6"/>
      <c r="L236" s="6"/>
      <c r="M236" s="6" t="s">
        <v>3055</v>
      </c>
      <c r="N236" s="6" t="s">
        <v>5985</v>
      </c>
      <c r="O236" s="6" t="s">
        <v>3945</v>
      </c>
      <c r="P236" s="6" t="s">
        <v>3405</v>
      </c>
      <c r="Q236" s="8" t="s">
        <v>3056</v>
      </c>
      <c r="R236" s="7">
        <v>46223</v>
      </c>
      <c r="S236" s="7">
        <v>46227</v>
      </c>
      <c r="T236" s="6"/>
      <c r="U236" s="6"/>
      <c r="V236" s="6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</row>
    <row r="237" spans="1:38" x14ac:dyDescent="0.25">
      <c r="A237" s="5">
        <v>39032281625</v>
      </c>
      <c r="B237" s="6" t="s">
        <v>6359</v>
      </c>
      <c r="C237" s="6" t="s">
        <v>2729</v>
      </c>
      <c r="D237" s="6" t="s">
        <v>1066</v>
      </c>
      <c r="E237" s="6" t="s">
        <v>1954</v>
      </c>
      <c r="F237" s="6" t="s">
        <v>2215</v>
      </c>
      <c r="G237" s="6"/>
      <c r="H237" s="6"/>
      <c r="I237" s="6"/>
      <c r="J237" s="6"/>
      <c r="K237" s="6"/>
      <c r="L237" s="6"/>
      <c r="M237" s="6" t="s">
        <v>4140</v>
      </c>
      <c r="N237" s="6" t="s">
        <v>5986</v>
      </c>
      <c r="O237" s="6" t="s">
        <v>3945</v>
      </c>
      <c r="P237" s="6" t="s">
        <v>3405</v>
      </c>
      <c r="Q237" s="8" t="s">
        <v>4141</v>
      </c>
      <c r="R237" s="7">
        <v>46223</v>
      </c>
      <c r="S237" s="7">
        <v>46227</v>
      </c>
      <c r="T237" s="6"/>
      <c r="U237" s="6"/>
      <c r="V237" s="6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</row>
    <row r="238" spans="1:38" x14ac:dyDescent="0.25">
      <c r="A238" s="5">
        <v>39033142721</v>
      </c>
      <c r="B238" s="6" t="s">
        <v>6359</v>
      </c>
      <c r="C238" s="6" t="s">
        <v>2729</v>
      </c>
      <c r="D238" s="6" t="s">
        <v>446</v>
      </c>
      <c r="E238" s="6" t="s">
        <v>1623</v>
      </c>
      <c r="F238" s="6" t="s">
        <v>2244</v>
      </c>
      <c r="G238" s="6"/>
      <c r="H238" s="6"/>
      <c r="I238" s="6"/>
      <c r="J238" s="6"/>
      <c r="K238" s="6"/>
      <c r="L238" s="6"/>
      <c r="M238" s="6" t="s">
        <v>4833</v>
      </c>
      <c r="N238" s="6" t="s">
        <v>5987</v>
      </c>
      <c r="O238" s="6" t="s">
        <v>3945</v>
      </c>
      <c r="P238" s="6" t="s">
        <v>3405</v>
      </c>
      <c r="Q238" s="8" t="s">
        <v>4834</v>
      </c>
      <c r="R238" s="7">
        <v>46223</v>
      </c>
      <c r="S238" s="7">
        <v>46227</v>
      </c>
      <c r="T238" s="6"/>
      <c r="U238" s="6"/>
      <c r="V238" s="6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</row>
    <row r="239" spans="1:38" x14ac:dyDescent="0.25">
      <c r="A239" s="5">
        <v>39042771503</v>
      </c>
      <c r="B239" s="6" t="s">
        <v>6359</v>
      </c>
      <c r="C239" s="6" t="s">
        <v>2729</v>
      </c>
      <c r="D239" s="6" t="s">
        <v>968</v>
      </c>
      <c r="E239" s="6" t="s">
        <v>1911</v>
      </c>
      <c r="F239" s="6" t="s">
        <v>2577</v>
      </c>
      <c r="G239" s="6"/>
      <c r="H239" s="6"/>
      <c r="I239" s="6"/>
      <c r="J239" s="6"/>
      <c r="K239" s="6"/>
      <c r="L239" s="6"/>
      <c r="M239" s="6" t="s">
        <v>4792</v>
      </c>
      <c r="N239" s="6" t="s">
        <v>5988</v>
      </c>
      <c r="O239" s="6" t="s">
        <v>3945</v>
      </c>
      <c r="P239" s="6" t="s">
        <v>3405</v>
      </c>
      <c r="Q239" s="8" t="s">
        <v>4793</v>
      </c>
      <c r="R239" s="7">
        <v>46223</v>
      </c>
      <c r="S239" s="7">
        <v>46227</v>
      </c>
      <c r="T239" s="6"/>
      <c r="U239" s="6"/>
      <c r="V239" s="6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</row>
    <row r="240" spans="1:38" x14ac:dyDescent="0.25">
      <c r="A240" s="5">
        <v>39049700711</v>
      </c>
      <c r="B240" s="6" t="s">
        <v>6359</v>
      </c>
      <c r="C240" s="6" t="s">
        <v>2729</v>
      </c>
      <c r="D240" s="6" t="s">
        <v>958</v>
      </c>
      <c r="E240" s="8" t="s">
        <v>5433</v>
      </c>
      <c r="F240" s="6" t="s">
        <v>2575</v>
      </c>
      <c r="G240" s="6"/>
      <c r="H240" s="6"/>
      <c r="I240" s="6"/>
      <c r="J240" s="6"/>
      <c r="K240" s="6"/>
      <c r="L240" s="6"/>
      <c r="M240" s="6" t="s">
        <v>5434</v>
      </c>
      <c r="N240" s="6" t="s">
        <v>5989</v>
      </c>
      <c r="O240" s="6" t="s">
        <v>3945</v>
      </c>
      <c r="P240" s="6" t="s">
        <v>3405</v>
      </c>
      <c r="Q240" s="8" t="s">
        <v>5435</v>
      </c>
      <c r="R240" s="7">
        <v>46223</v>
      </c>
      <c r="S240" s="7">
        <v>46227</v>
      </c>
      <c r="T240" s="6"/>
      <c r="U240" s="6"/>
      <c r="V240" s="6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</row>
    <row r="241" spans="1:38" x14ac:dyDescent="0.25">
      <c r="A241" s="5">
        <v>39050703706</v>
      </c>
      <c r="B241" s="6" t="s">
        <v>6359</v>
      </c>
      <c r="C241" s="6" t="s">
        <v>2729</v>
      </c>
      <c r="D241" s="6" t="s">
        <v>1135</v>
      </c>
      <c r="E241" s="6" t="s">
        <v>1996</v>
      </c>
      <c r="F241" s="6" t="s">
        <v>2185</v>
      </c>
      <c r="G241" s="6"/>
      <c r="H241" s="6"/>
      <c r="I241" s="6"/>
      <c r="J241" s="6"/>
      <c r="K241" s="6"/>
      <c r="L241" s="6"/>
      <c r="M241" s="6" t="s">
        <v>4896</v>
      </c>
      <c r="N241" s="6" t="s">
        <v>5990</v>
      </c>
      <c r="O241" s="6" t="s">
        <v>3945</v>
      </c>
      <c r="P241" s="6" t="s">
        <v>3405</v>
      </c>
      <c r="Q241" s="8" t="s">
        <v>4897</v>
      </c>
      <c r="R241" s="7">
        <v>46223</v>
      </c>
      <c r="S241" s="7">
        <v>46227</v>
      </c>
      <c r="T241" s="6"/>
      <c r="U241" s="6"/>
      <c r="V241" s="6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</row>
    <row r="242" spans="1:38" x14ac:dyDescent="0.25">
      <c r="A242" s="5">
        <v>39063215001</v>
      </c>
      <c r="B242" s="6" t="s">
        <v>6359</v>
      </c>
      <c r="C242" s="6" t="s">
        <v>2729</v>
      </c>
      <c r="D242" s="6" t="s">
        <v>1003</v>
      </c>
      <c r="E242" s="6" t="s">
        <v>1929</v>
      </c>
      <c r="F242" s="6" t="s">
        <v>2167</v>
      </c>
      <c r="G242" s="6"/>
      <c r="H242" s="6"/>
      <c r="I242" s="6"/>
      <c r="J242" s="6"/>
      <c r="K242" s="6"/>
      <c r="L242" s="6"/>
      <c r="M242" s="6" t="s">
        <v>4814</v>
      </c>
      <c r="N242" s="6" t="s">
        <v>5991</v>
      </c>
      <c r="O242" s="6" t="s">
        <v>3945</v>
      </c>
      <c r="P242" s="6" t="s">
        <v>3405</v>
      </c>
      <c r="Q242" s="6" t="s">
        <v>4815</v>
      </c>
      <c r="R242" s="7">
        <v>46223</v>
      </c>
      <c r="S242" s="7">
        <v>46227</v>
      </c>
      <c r="T242" s="6"/>
      <c r="U242" s="6"/>
      <c r="V242" s="6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</row>
    <row r="243" spans="1:38" x14ac:dyDescent="0.25">
      <c r="A243" s="5">
        <v>39064131273</v>
      </c>
      <c r="B243" s="6" t="s">
        <v>6359</v>
      </c>
      <c r="C243" s="6" t="s">
        <v>2729</v>
      </c>
      <c r="D243" s="6" t="s">
        <v>890</v>
      </c>
      <c r="E243" s="6" t="s">
        <v>1864</v>
      </c>
      <c r="F243" s="6" t="s">
        <v>2167</v>
      </c>
      <c r="G243" s="6"/>
      <c r="H243" s="6"/>
      <c r="I243" s="6"/>
      <c r="J243" s="6"/>
      <c r="K243" s="6"/>
      <c r="L243" s="6"/>
      <c r="M243" s="6" t="s">
        <v>4740</v>
      </c>
      <c r="N243" s="6" t="s">
        <v>5992</v>
      </c>
      <c r="O243" s="6" t="s">
        <v>3945</v>
      </c>
      <c r="P243" s="6" t="s">
        <v>3405</v>
      </c>
      <c r="Q243" s="8" t="s">
        <v>4741</v>
      </c>
      <c r="R243" s="7">
        <v>46223</v>
      </c>
      <c r="S243" s="7">
        <v>46227</v>
      </c>
      <c r="T243" s="6"/>
      <c r="U243" s="6"/>
      <c r="V243" s="6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</row>
    <row r="244" spans="1:38" x14ac:dyDescent="0.25">
      <c r="A244" s="5">
        <v>39065004242</v>
      </c>
      <c r="B244" s="6" t="s">
        <v>6359</v>
      </c>
      <c r="C244" s="6" t="s">
        <v>2729</v>
      </c>
      <c r="D244" s="6" t="s">
        <v>479</v>
      </c>
      <c r="E244" s="6" t="s">
        <v>2901</v>
      </c>
      <c r="F244" s="6" t="s">
        <v>2383</v>
      </c>
      <c r="G244" s="6"/>
      <c r="H244" s="6"/>
      <c r="I244" s="6"/>
      <c r="J244" s="6"/>
      <c r="K244" s="6"/>
      <c r="L244" s="6"/>
      <c r="M244" s="6" t="s">
        <v>3349</v>
      </c>
      <c r="N244" s="6" t="s">
        <v>5993</v>
      </c>
      <c r="O244" s="6" t="s">
        <v>3945</v>
      </c>
      <c r="P244" s="6" t="s">
        <v>3405</v>
      </c>
      <c r="Q244" s="8" t="s">
        <v>3350</v>
      </c>
      <c r="R244" s="7">
        <v>46223</v>
      </c>
      <c r="S244" s="7">
        <v>46227</v>
      </c>
      <c r="T244" s="6"/>
      <c r="U244" s="6"/>
      <c r="V244" s="6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</row>
    <row r="245" spans="1:38" x14ac:dyDescent="0.25">
      <c r="A245" s="5">
        <v>39069074553</v>
      </c>
      <c r="B245" s="6" t="s">
        <v>6359</v>
      </c>
      <c r="C245" s="6" t="s">
        <v>2729</v>
      </c>
      <c r="D245" s="6" t="s">
        <v>780</v>
      </c>
      <c r="E245" s="6" t="s">
        <v>1804</v>
      </c>
      <c r="F245" s="6" t="s">
        <v>2167</v>
      </c>
      <c r="G245" s="6"/>
      <c r="H245" s="6"/>
      <c r="I245" s="6"/>
      <c r="J245" s="6"/>
      <c r="K245" s="6"/>
      <c r="L245" s="6"/>
      <c r="M245" s="6" t="s">
        <v>4678</v>
      </c>
      <c r="N245" s="6" t="s">
        <v>5994</v>
      </c>
      <c r="O245" s="6" t="s">
        <v>3945</v>
      </c>
      <c r="P245" s="6" t="s">
        <v>3405</v>
      </c>
      <c r="Q245" s="8" t="s">
        <v>4629</v>
      </c>
      <c r="R245" s="7">
        <v>46223</v>
      </c>
      <c r="S245" s="7">
        <v>46227</v>
      </c>
      <c r="T245" s="6"/>
      <c r="U245" s="6"/>
      <c r="V245" s="6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</row>
    <row r="246" spans="1:38" x14ac:dyDescent="0.25">
      <c r="A246" s="5">
        <v>39069703577</v>
      </c>
      <c r="B246" s="6" t="s">
        <v>6359</v>
      </c>
      <c r="C246" s="6" t="s">
        <v>2729</v>
      </c>
      <c r="D246" s="6" t="s">
        <v>914</v>
      </c>
      <c r="E246" s="6"/>
      <c r="F246" s="6" t="s">
        <v>2167</v>
      </c>
      <c r="G246" s="6"/>
      <c r="H246" s="6"/>
      <c r="I246" s="6"/>
      <c r="J246" s="6"/>
      <c r="K246" s="6"/>
      <c r="L246" s="6"/>
      <c r="M246" s="6" t="s">
        <v>5401</v>
      </c>
      <c r="N246" s="6" t="s">
        <v>5995</v>
      </c>
      <c r="O246" s="6" t="s">
        <v>3945</v>
      </c>
      <c r="P246" s="6" t="s">
        <v>3405</v>
      </c>
      <c r="Q246" s="8" t="s">
        <v>5402</v>
      </c>
      <c r="R246" s="7">
        <v>46223</v>
      </c>
      <c r="S246" s="7">
        <v>46227</v>
      </c>
      <c r="T246" s="6"/>
      <c r="U246" s="6"/>
      <c r="V246" s="6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</row>
    <row r="247" spans="1:38" x14ac:dyDescent="0.25">
      <c r="A247" s="5">
        <v>39074234751</v>
      </c>
      <c r="B247" s="6" t="s">
        <v>6359</v>
      </c>
      <c r="C247" s="6" t="s">
        <v>2729</v>
      </c>
      <c r="D247" s="6" t="s">
        <v>928</v>
      </c>
      <c r="E247" s="6" t="s">
        <v>1885</v>
      </c>
      <c r="F247" s="6" t="s">
        <v>2185</v>
      </c>
      <c r="G247" s="6"/>
      <c r="H247" s="6"/>
      <c r="I247" s="6"/>
      <c r="J247" s="6"/>
      <c r="K247" s="6"/>
      <c r="L247" s="6"/>
      <c r="M247" s="6" t="s">
        <v>4763</v>
      </c>
      <c r="N247" s="6" t="s">
        <v>5996</v>
      </c>
      <c r="O247" s="6" t="s">
        <v>3945</v>
      </c>
      <c r="P247" s="6" t="s">
        <v>3405</v>
      </c>
      <c r="Q247" s="8" t="s">
        <v>4760</v>
      </c>
      <c r="R247" s="7">
        <v>46223</v>
      </c>
      <c r="S247" s="7">
        <v>46227</v>
      </c>
      <c r="T247" s="6"/>
      <c r="U247" s="6"/>
      <c r="V247" s="6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</row>
    <row r="248" spans="1:38" x14ac:dyDescent="0.25">
      <c r="A248" s="5">
        <v>39075592171</v>
      </c>
      <c r="B248" s="6" t="s">
        <v>6359</v>
      </c>
      <c r="C248" s="6" t="s">
        <v>2729</v>
      </c>
      <c r="D248" s="6" t="s">
        <v>1237</v>
      </c>
      <c r="E248" s="8" t="s">
        <v>5645</v>
      </c>
      <c r="F248" s="6" t="s">
        <v>2185</v>
      </c>
      <c r="G248" s="6"/>
      <c r="H248" s="6"/>
      <c r="I248" s="6"/>
      <c r="J248" s="6"/>
      <c r="K248" s="6"/>
      <c r="L248" s="6"/>
      <c r="M248" s="6" t="s">
        <v>5646</v>
      </c>
      <c r="N248" s="6" t="s">
        <v>5997</v>
      </c>
      <c r="O248" s="6" t="s">
        <v>3945</v>
      </c>
      <c r="P248" s="6" t="s">
        <v>3405</v>
      </c>
      <c r="Q248" s="8" t="s">
        <v>5647</v>
      </c>
      <c r="R248" s="7">
        <v>46223</v>
      </c>
      <c r="S248" s="7">
        <v>46227</v>
      </c>
      <c r="T248" s="6"/>
      <c r="U248" s="6"/>
      <c r="V248" s="6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</row>
    <row r="249" spans="1:38" x14ac:dyDescent="0.25">
      <c r="A249" s="5">
        <v>39075829891</v>
      </c>
      <c r="B249" s="6" t="s">
        <v>6359</v>
      </c>
      <c r="C249" s="6" t="s">
        <v>2729</v>
      </c>
      <c r="D249" s="6" t="s">
        <v>1033</v>
      </c>
      <c r="E249" s="8" t="s">
        <v>5505</v>
      </c>
      <c r="F249" s="6" t="s">
        <v>2185</v>
      </c>
      <c r="G249" s="6"/>
      <c r="H249" s="6" t="s">
        <v>5508</v>
      </c>
      <c r="I249" s="6"/>
      <c r="J249" s="6"/>
      <c r="K249" s="6"/>
      <c r="L249" s="6"/>
      <c r="M249" s="6" t="s">
        <v>5506</v>
      </c>
      <c r="N249" s="6" t="s">
        <v>5998</v>
      </c>
      <c r="O249" s="6" t="s">
        <v>3945</v>
      </c>
      <c r="P249" s="6" t="s">
        <v>3405</v>
      </c>
      <c r="Q249" s="8" t="s">
        <v>5507</v>
      </c>
      <c r="R249" s="7">
        <v>46223</v>
      </c>
      <c r="S249" s="7">
        <v>46227</v>
      </c>
      <c r="T249" s="6"/>
      <c r="U249" s="6"/>
      <c r="V249" s="6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</row>
    <row r="250" spans="1:38" x14ac:dyDescent="0.25">
      <c r="A250" s="5">
        <v>39773665421</v>
      </c>
      <c r="B250" s="6" t="s">
        <v>6359</v>
      </c>
      <c r="C250" s="6" t="s">
        <v>2729</v>
      </c>
      <c r="D250" s="6" t="s">
        <v>302</v>
      </c>
      <c r="E250" s="6" t="s">
        <v>1538</v>
      </c>
      <c r="F250" s="6" t="s">
        <v>2167</v>
      </c>
      <c r="G250" s="6"/>
      <c r="H250" s="6"/>
      <c r="I250" s="6"/>
      <c r="J250" s="6"/>
      <c r="K250" s="6"/>
      <c r="L250" s="6"/>
      <c r="M250" s="6" t="s">
        <v>4346</v>
      </c>
      <c r="N250" s="6" t="s">
        <v>5999</v>
      </c>
      <c r="O250" s="6" t="s">
        <v>3945</v>
      </c>
      <c r="P250" s="6" t="s">
        <v>3405</v>
      </c>
      <c r="Q250" s="8" t="s">
        <v>4347</v>
      </c>
      <c r="R250" s="7">
        <v>46223</v>
      </c>
      <c r="S250" s="7">
        <v>46227</v>
      </c>
      <c r="T250" s="6"/>
      <c r="U250" s="6"/>
      <c r="V250" s="6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</row>
    <row r="251" spans="1:38" x14ac:dyDescent="0.25">
      <c r="A251" s="5">
        <v>390110082111</v>
      </c>
      <c r="B251" s="6" t="s">
        <v>6359</v>
      </c>
      <c r="C251" s="6" t="s">
        <v>2729</v>
      </c>
      <c r="D251" s="6" t="s">
        <v>215</v>
      </c>
      <c r="E251" s="6" t="s">
        <v>2840</v>
      </c>
      <c r="F251" s="6" t="s">
        <v>2262</v>
      </c>
      <c r="G251" s="6"/>
      <c r="H251" s="6"/>
      <c r="I251" s="6"/>
      <c r="J251" s="6"/>
      <c r="K251" s="6"/>
      <c r="L251" s="6"/>
      <c r="M251" s="6" t="s">
        <v>3241</v>
      </c>
      <c r="N251" s="6" t="s">
        <v>6098</v>
      </c>
      <c r="O251" s="6" t="s">
        <v>3945</v>
      </c>
      <c r="P251" s="6" t="s">
        <v>3405</v>
      </c>
      <c r="Q251" s="6" t="s">
        <v>3242</v>
      </c>
      <c r="R251" s="7">
        <v>46223</v>
      </c>
      <c r="S251" s="7">
        <v>46227</v>
      </c>
      <c r="T251" s="6"/>
      <c r="U251" s="6"/>
      <c r="V251" s="6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</row>
    <row r="252" spans="1:38" x14ac:dyDescent="0.25">
      <c r="A252" s="5">
        <v>390113589123</v>
      </c>
      <c r="B252" s="6" t="s">
        <v>6359</v>
      </c>
      <c r="C252" s="6" t="s">
        <v>2729</v>
      </c>
      <c r="D252" s="6" t="s">
        <v>342</v>
      </c>
      <c r="E252" s="6" t="s">
        <v>1562</v>
      </c>
      <c r="F252" s="6" t="s">
        <v>2215</v>
      </c>
      <c r="G252" s="6"/>
      <c r="H252" s="6"/>
      <c r="I252" s="6"/>
      <c r="J252" s="6"/>
      <c r="K252" s="6"/>
      <c r="L252" s="6"/>
      <c r="M252" s="6" t="s">
        <v>4375</v>
      </c>
      <c r="N252" s="6" t="s">
        <v>6100</v>
      </c>
      <c r="O252" s="6" t="s">
        <v>3945</v>
      </c>
      <c r="P252" s="6" t="s">
        <v>3405</v>
      </c>
      <c r="Q252" s="8" t="s">
        <v>4376</v>
      </c>
      <c r="R252" s="7">
        <v>46223</v>
      </c>
      <c r="S252" s="7">
        <v>46227</v>
      </c>
      <c r="T252" s="6"/>
      <c r="U252" s="6"/>
      <c r="V252" s="6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</row>
    <row r="253" spans="1:38" x14ac:dyDescent="0.25">
      <c r="A253" s="5">
        <v>390114075328</v>
      </c>
      <c r="B253" s="6" t="s">
        <v>6359</v>
      </c>
      <c r="C253" s="6" t="s">
        <v>2729</v>
      </c>
      <c r="D253" s="6" t="s">
        <v>255</v>
      </c>
      <c r="E253" s="6" t="s">
        <v>1514</v>
      </c>
      <c r="F253" s="6" t="s">
        <v>2215</v>
      </c>
      <c r="G253" s="6"/>
      <c r="H253" s="6"/>
      <c r="I253" s="6"/>
      <c r="J253" s="6"/>
      <c r="K253" s="6"/>
      <c r="L253" s="6"/>
      <c r="M253" s="6" t="s">
        <v>4314</v>
      </c>
      <c r="N253" s="6" t="s">
        <v>6099</v>
      </c>
      <c r="O253" s="6" t="s">
        <v>3945</v>
      </c>
      <c r="P253" s="6" t="s">
        <v>3405</v>
      </c>
      <c r="Q253" s="8" t="s">
        <v>4315</v>
      </c>
      <c r="R253" s="7">
        <v>46223</v>
      </c>
      <c r="S253" s="7">
        <v>46227</v>
      </c>
      <c r="T253" s="6"/>
      <c r="U253" s="6"/>
      <c r="V253" s="6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</row>
    <row r="254" spans="1:38" x14ac:dyDescent="0.25">
      <c r="A254" s="5">
        <v>390114702972</v>
      </c>
      <c r="B254" s="6" t="s">
        <v>6359</v>
      </c>
      <c r="C254" s="6" t="s">
        <v>2729</v>
      </c>
      <c r="D254" s="6" t="s">
        <v>132</v>
      </c>
      <c r="E254" s="6" t="s">
        <v>1449</v>
      </c>
      <c r="F254" s="6" t="s">
        <v>2215</v>
      </c>
      <c r="G254" s="6"/>
      <c r="H254" s="6"/>
      <c r="I254" s="6"/>
      <c r="J254" s="6"/>
      <c r="K254" s="6"/>
      <c r="L254" s="6"/>
      <c r="M254" s="6" t="s">
        <v>4240</v>
      </c>
      <c r="N254" s="6" t="s">
        <v>6101</v>
      </c>
      <c r="O254" s="6" t="s">
        <v>3945</v>
      </c>
      <c r="P254" s="6" t="s">
        <v>3405</v>
      </c>
      <c r="Q254" s="8" t="s">
        <v>4241</v>
      </c>
      <c r="R254" s="7">
        <v>46223</v>
      </c>
      <c r="S254" s="7">
        <v>46227</v>
      </c>
      <c r="T254" s="6"/>
      <c r="U254" s="6"/>
      <c r="V254" s="6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</row>
    <row r="255" spans="1:38" x14ac:dyDescent="0.25">
      <c r="A255" s="5">
        <v>390116700511</v>
      </c>
      <c r="B255" s="6" t="s">
        <v>6359</v>
      </c>
      <c r="C255" s="6" t="s">
        <v>2729</v>
      </c>
      <c r="D255" s="6" t="s">
        <v>967</v>
      </c>
      <c r="E255" s="6" t="s">
        <v>1910</v>
      </c>
      <c r="F255" s="6" t="s">
        <v>2215</v>
      </c>
      <c r="G255" s="6"/>
      <c r="H255" s="6"/>
      <c r="I255" s="6"/>
      <c r="J255" s="6"/>
      <c r="K255" s="6"/>
      <c r="L255" s="6"/>
      <c r="M255" s="6" t="s">
        <v>6102</v>
      </c>
      <c r="N255" s="6" t="s">
        <v>6101</v>
      </c>
      <c r="O255" s="6" t="s">
        <v>3945</v>
      </c>
      <c r="P255" s="6" t="s">
        <v>3405</v>
      </c>
      <c r="Q255" s="8" t="s">
        <v>4210</v>
      </c>
      <c r="R255" s="7">
        <v>46223</v>
      </c>
      <c r="S255" s="7">
        <v>46227</v>
      </c>
      <c r="T255" s="6"/>
      <c r="U255" s="6"/>
      <c r="V255" s="6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</row>
    <row r="256" spans="1:38" x14ac:dyDescent="0.25">
      <c r="A256" s="5">
        <v>390119033201</v>
      </c>
      <c r="B256" s="6" t="s">
        <v>6359</v>
      </c>
      <c r="C256" s="6" t="s">
        <v>2729</v>
      </c>
      <c r="D256" s="6" t="s">
        <v>1271</v>
      </c>
      <c r="E256" s="6" t="s">
        <v>2074</v>
      </c>
      <c r="F256" s="6" t="s">
        <v>2215</v>
      </c>
      <c r="G256" s="6"/>
      <c r="H256" s="6"/>
      <c r="I256" s="6"/>
      <c r="J256" s="6"/>
      <c r="K256" s="6"/>
      <c r="L256" s="6"/>
      <c r="M256" s="6" t="s">
        <v>4983</v>
      </c>
      <c r="N256" s="6" t="s">
        <v>6103</v>
      </c>
      <c r="O256" s="6" t="s">
        <v>3945</v>
      </c>
      <c r="P256" s="6" t="s">
        <v>3405</v>
      </c>
      <c r="Q256" s="8" t="s">
        <v>4984</v>
      </c>
      <c r="R256" s="7">
        <v>46223</v>
      </c>
      <c r="S256" s="7">
        <v>46227</v>
      </c>
      <c r="T256" s="6"/>
      <c r="U256" s="6"/>
      <c r="V256" s="6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</row>
    <row r="257" spans="1:38" x14ac:dyDescent="0.25">
      <c r="A257" s="5">
        <v>390119170075</v>
      </c>
      <c r="B257" s="6" t="s">
        <v>6359</v>
      </c>
      <c r="C257" s="6" t="s">
        <v>2729</v>
      </c>
      <c r="D257" s="6" t="s">
        <v>448</v>
      </c>
      <c r="E257" s="6" t="s">
        <v>1624</v>
      </c>
      <c r="F257" s="6" t="s">
        <v>2215</v>
      </c>
      <c r="G257" s="6"/>
      <c r="H257" s="6"/>
      <c r="I257" s="6"/>
      <c r="J257" s="6"/>
      <c r="K257" s="6"/>
      <c r="L257" s="6"/>
      <c r="M257" s="6" t="s">
        <v>4462</v>
      </c>
      <c r="N257" s="6" t="s">
        <v>6104</v>
      </c>
      <c r="O257" s="6" t="s">
        <v>3945</v>
      </c>
      <c r="P257" s="6" t="s">
        <v>3405</v>
      </c>
      <c r="Q257" s="8" t="s">
        <v>4428</v>
      </c>
      <c r="R257" s="7">
        <v>46223</v>
      </c>
      <c r="S257" s="7">
        <v>46227</v>
      </c>
      <c r="T257" s="6"/>
      <c r="U257" s="6"/>
      <c r="V257" s="6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</row>
    <row r="258" spans="1:38" x14ac:dyDescent="0.25">
      <c r="A258" s="5">
        <v>390119672053</v>
      </c>
      <c r="B258" s="6" t="s">
        <v>6359</v>
      </c>
      <c r="C258" s="6" t="s">
        <v>2729</v>
      </c>
      <c r="D258" s="6" t="s">
        <v>769</v>
      </c>
      <c r="E258" s="6" t="s">
        <v>1799</v>
      </c>
      <c r="F258" s="6" t="s">
        <v>2505</v>
      </c>
      <c r="G258" s="6"/>
      <c r="H258" s="6"/>
      <c r="I258" s="6"/>
      <c r="J258" s="6"/>
      <c r="K258" s="6"/>
      <c r="L258" s="6"/>
      <c r="M258" s="6" t="s">
        <v>4084</v>
      </c>
      <c r="N258" s="6" t="s">
        <v>6105</v>
      </c>
      <c r="O258" s="6" t="s">
        <v>3945</v>
      </c>
      <c r="P258" s="6" t="s">
        <v>3405</v>
      </c>
      <c r="Q258" s="8" t="s">
        <v>4085</v>
      </c>
      <c r="R258" s="7">
        <v>46223</v>
      </c>
      <c r="S258" s="7">
        <v>46227</v>
      </c>
      <c r="T258" s="6"/>
      <c r="U258" s="6"/>
      <c r="V258" s="6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</row>
    <row r="259" spans="1:38" x14ac:dyDescent="0.25">
      <c r="A259" s="5">
        <v>390119884920</v>
      </c>
      <c r="B259" s="6" t="s">
        <v>6359</v>
      </c>
      <c r="C259" s="6" t="s">
        <v>2729</v>
      </c>
      <c r="D259" s="6" t="s">
        <v>538</v>
      </c>
      <c r="E259" s="6" t="s">
        <v>2919</v>
      </c>
      <c r="F259" s="6" t="s">
        <v>2215</v>
      </c>
      <c r="G259" s="6"/>
      <c r="H259" s="6"/>
      <c r="I259" s="6"/>
      <c r="J259" s="6"/>
      <c r="K259" s="6"/>
      <c r="L259" s="6"/>
      <c r="M259" s="6" t="s">
        <v>3384</v>
      </c>
      <c r="N259" s="6" t="s">
        <v>6106</v>
      </c>
      <c r="O259" s="6" t="s">
        <v>3945</v>
      </c>
      <c r="P259" s="6" t="s">
        <v>3405</v>
      </c>
      <c r="Q259" s="8" t="s">
        <v>3385</v>
      </c>
      <c r="R259" s="7">
        <v>46223</v>
      </c>
      <c r="S259" s="7">
        <v>46227</v>
      </c>
      <c r="T259" s="6"/>
      <c r="U259" s="6"/>
      <c r="V259" s="6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</row>
    <row r="260" spans="1:38" x14ac:dyDescent="0.25">
      <c r="A260" s="5">
        <v>390119963186</v>
      </c>
      <c r="B260" s="6" t="s">
        <v>6359</v>
      </c>
      <c r="C260" s="6" t="s">
        <v>2729</v>
      </c>
      <c r="D260" s="6" t="s">
        <v>1228</v>
      </c>
      <c r="E260" s="6" t="s">
        <v>2051</v>
      </c>
      <c r="F260" s="6" t="s">
        <v>2215</v>
      </c>
      <c r="G260" s="6"/>
      <c r="H260" s="6"/>
      <c r="I260" s="6"/>
      <c r="J260" s="6"/>
      <c r="K260" s="6"/>
      <c r="L260" s="6"/>
      <c r="M260" s="6" t="s">
        <v>4966</v>
      </c>
      <c r="N260" s="6" t="s">
        <v>6095</v>
      </c>
      <c r="O260" s="6" t="s">
        <v>3945</v>
      </c>
      <c r="P260" s="6" t="s">
        <v>3405</v>
      </c>
      <c r="Q260" s="8" t="s">
        <v>4967</v>
      </c>
      <c r="R260" s="7">
        <v>46223</v>
      </c>
      <c r="S260" s="7">
        <v>46227</v>
      </c>
      <c r="T260" s="6"/>
      <c r="U260" s="6"/>
      <c r="V260" s="6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</row>
    <row r="261" spans="1:38" x14ac:dyDescent="0.25">
      <c r="A261" s="5">
        <v>390121377515</v>
      </c>
      <c r="B261" s="6" t="s">
        <v>6359</v>
      </c>
      <c r="C261" s="6" t="s">
        <v>2729</v>
      </c>
      <c r="D261" s="6" t="s">
        <v>169</v>
      </c>
      <c r="E261" s="6" t="s">
        <v>1471</v>
      </c>
      <c r="F261" s="6" t="s">
        <v>2215</v>
      </c>
      <c r="G261" s="6"/>
      <c r="H261" s="6"/>
      <c r="I261" s="6"/>
      <c r="J261" s="6"/>
      <c r="K261" s="6"/>
      <c r="L261" s="6"/>
      <c r="M261" s="6" t="s">
        <v>4276</v>
      </c>
      <c r="N261" s="6" t="s">
        <v>6107</v>
      </c>
      <c r="O261" s="6" t="s">
        <v>3945</v>
      </c>
      <c r="P261" s="6" t="s">
        <v>3405</v>
      </c>
      <c r="Q261" s="6"/>
      <c r="R261" s="7">
        <v>46223</v>
      </c>
      <c r="S261" s="7">
        <v>46227</v>
      </c>
      <c r="T261" s="6"/>
      <c r="U261" s="6"/>
      <c r="V261" s="6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</row>
    <row r="262" spans="1:38" x14ac:dyDescent="0.25">
      <c r="A262" s="5">
        <v>390172915811</v>
      </c>
      <c r="B262" s="6" t="s">
        <v>6359</v>
      </c>
      <c r="C262" s="6" t="s">
        <v>2729</v>
      </c>
      <c r="D262" s="6" t="s">
        <v>1319</v>
      </c>
      <c r="E262" s="6" t="s">
        <v>2098</v>
      </c>
      <c r="F262" s="6" t="s">
        <v>2215</v>
      </c>
      <c r="G262" s="6"/>
      <c r="H262" s="6" t="s">
        <v>5017</v>
      </c>
      <c r="I262" s="6"/>
      <c r="J262" s="6"/>
      <c r="K262" s="6"/>
      <c r="L262" s="6"/>
      <c r="M262" s="6" t="s">
        <v>5015</v>
      </c>
      <c r="N262" s="6" t="s">
        <v>6108</v>
      </c>
      <c r="O262" s="6" t="s">
        <v>3945</v>
      </c>
      <c r="P262" s="6" t="s">
        <v>3945</v>
      </c>
      <c r="Q262" s="6" t="s">
        <v>5016</v>
      </c>
      <c r="R262" s="7">
        <v>46223</v>
      </c>
      <c r="S262" s="7">
        <v>46227</v>
      </c>
      <c r="T262" s="6"/>
      <c r="U262" s="6"/>
      <c r="V262" s="6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</row>
    <row r="263" spans="1:38" x14ac:dyDescent="0.25">
      <c r="A263" s="5">
        <v>390236714624</v>
      </c>
      <c r="B263" s="6" t="s">
        <v>6359</v>
      </c>
      <c r="C263" s="6" t="s">
        <v>2729</v>
      </c>
      <c r="D263" s="6" t="s">
        <v>752</v>
      </c>
      <c r="E263" s="8" t="s">
        <v>5308</v>
      </c>
      <c r="F263" s="6" t="s">
        <v>2228</v>
      </c>
      <c r="G263" s="6"/>
      <c r="H263" s="6"/>
      <c r="I263" s="6"/>
      <c r="J263" s="6"/>
      <c r="K263" s="6"/>
      <c r="L263" s="6"/>
      <c r="M263" s="6" t="s">
        <v>5309</v>
      </c>
      <c r="N263" s="6" t="s">
        <v>5901</v>
      </c>
      <c r="O263" s="6" t="s">
        <v>3945</v>
      </c>
      <c r="P263" s="6" t="s">
        <v>3945</v>
      </c>
      <c r="Q263" s="8" t="s">
        <v>5310</v>
      </c>
      <c r="R263" s="7">
        <v>46223</v>
      </c>
      <c r="S263" s="7">
        <v>46227</v>
      </c>
      <c r="T263" s="6"/>
      <c r="U263" s="6"/>
      <c r="V263" s="6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</row>
    <row r="264" spans="1:38" x14ac:dyDescent="0.25">
      <c r="A264" s="5">
        <v>390290380812</v>
      </c>
      <c r="B264" s="6" t="s">
        <v>6359</v>
      </c>
      <c r="C264" s="6" t="s">
        <v>2729</v>
      </c>
      <c r="D264" s="6" t="s">
        <v>1235</v>
      </c>
      <c r="E264" s="6" t="s">
        <v>2055</v>
      </c>
      <c r="F264" s="6" t="s">
        <v>2185</v>
      </c>
      <c r="G264" s="6"/>
      <c r="H264" s="6"/>
      <c r="I264" s="6"/>
      <c r="J264" s="6"/>
      <c r="K264" s="6"/>
      <c r="L264" s="6"/>
      <c r="M264" s="6" t="s">
        <v>4155</v>
      </c>
      <c r="N264" s="6" t="s">
        <v>6109</v>
      </c>
      <c r="O264" s="6" t="s">
        <v>3945</v>
      </c>
      <c r="P264" s="6" t="s">
        <v>3945</v>
      </c>
      <c r="Q264" s="8" t="s">
        <v>4156</v>
      </c>
      <c r="R264" s="7">
        <v>46223</v>
      </c>
      <c r="S264" s="7">
        <v>46227</v>
      </c>
      <c r="T264" s="6"/>
      <c r="U264" s="6"/>
      <c r="V264" s="6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</row>
    <row r="265" spans="1:38" x14ac:dyDescent="0.25">
      <c r="A265" s="5">
        <v>390299010754</v>
      </c>
      <c r="B265" s="6" t="s">
        <v>6359</v>
      </c>
      <c r="C265" s="6" t="s">
        <v>2729</v>
      </c>
      <c r="D265" s="6" t="s">
        <v>511</v>
      </c>
      <c r="E265" s="6" t="s">
        <v>1651</v>
      </c>
      <c r="F265" s="6" t="s">
        <v>2395</v>
      </c>
      <c r="G265" s="6"/>
      <c r="H265" s="6"/>
      <c r="I265" s="6"/>
      <c r="J265" s="6"/>
      <c r="K265" s="6"/>
      <c r="L265" s="6"/>
      <c r="M265" s="6" t="s">
        <v>4481</v>
      </c>
      <c r="N265" s="6" t="s">
        <v>6110</v>
      </c>
      <c r="O265" s="6" t="s">
        <v>3945</v>
      </c>
      <c r="P265" s="6" t="s">
        <v>3945</v>
      </c>
      <c r="Q265" s="8" t="s">
        <v>4482</v>
      </c>
      <c r="R265" s="7">
        <v>46223</v>
      </c>
      <c r="S265" s="7">
        <v>46227</v>
      </c>
      <c r="T265" s="6"/>
      <c r="U265" s="6"/>
      <c r="V265" s="6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</row>
    <row r="266" spans="1:38" x14ac:dyDescent="0.25">
      <c r="A266" s="5">
        <v>390303195801</v>
      </c>
      <c r="B266" s="6" t="s">
        <v>6359</v>
      </c>
      <c r="C266" s="6" t="s">
        <v>2729</v>
      </c>
      <c r="D266" s="6" t="s">
        <v>930</v>
      </c>
      <c r="E266" s="6" t="s">
        <v>1886</v>
      </c>
      <c r="F266" s="6" t="s">
        <v>2244</v>
      </c>
      <c r="G266" s="6"/>
      <c r="H266" s="6"/>
      <c r="I266" s="6"/>
      <c r="J266" s="6"/>
      <c r="K266" s="6"/>
      <c r="L266" s="6"/>
      <c r="M266" s="6" t="s">
        <v>4764</v>
      </c>
      <c r="N266" s="6" t="s">
        <v>6111</v>
      </c>
      <c r="O266" s="6" t="s">
        <v>3945</v>
      </c>
      <c r="P266" s="6" t="s">
        <v>3945</v>
      </c>
      <c r="Q266" s="8" t="s">
        <v>4765</v>
      </c>
      <c r="R266" s="7">
        <v>46223</v>
      </c>
      <c r="S266" s="7">
        <v>46227</v>
      </c>
      <c r="T266" s="6"/>
      <c r="U266" s="6"/>
      <c r="V266" s="6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</row>
    <row r="267" spans="1:38" x14ac:dyDescent="0.25">
      <c r="A267" s="5">
        <v>390316680373</v>
      </c>
      <c r="B267" s="6" t="s">
        <v>6359</v>
      </c>
      <c r="C267" s="6" t="s">
        <v>2729</v>
      </c>
      <c r="D267" s="6" t="s">
        <v>680</v>
      </c>
      <c r="E267" s="6" t="s">
        <v>1757</v>
      </c>
      <c r="F267" s="6" t="s">
        <v>2228</v>
      </c>
      <c r="G267" s="6"/>
      <c r="H267" s="6"/>
      <c r="I267" s="6"/>
      <c r="J267" s="6"/>
      <c r="K267" s="6"/>
      <c r="L267" s="6"/>
      <c r="M267" s="6" t="s">
        <v>4608</v>
      </c>
      <c r="N267" s="6" t="s">
        <v>6112</v>
      </c>
      <c r="O267" s="6" t="s">
        <v>3945</v>
      </c>
      <c r="P267" s="6" t="s">
        <v>3945</v>
      </c>
      <c r="Q267" s="8" t="s">
        <v>4609</v>
      </c>
      <c r="R267" s="7">
        <v>46223</v>
      </c>
      <c r="S267" s="7">
        <v>46227</v>
      </c>
      <c r="T267" s="6"/>
      <c r="U267" s="6"/>
      <c r="V267" s="6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</row>
    <row r="268" spans="1:38" x14ac:dyDescent="0.25">
      <c r="A268" s="5">
        <v>390321494021</v>
      </c>
      <c r="B268" s="6" t="s">
        <v>6359</v>
      </c>
      <c r="C268" s="6" t="s">
        <v>2729</v>
      </c>
      <c r="D268" s="6" t="s">
        <v>271</v>
      </c>
      <c r="E268" s="6" t="s">
        <v>1522</v>
      </c>
      <c r="F268" s="6" t="s">
        <v>2215</v>
      </c>
      <c r="G268" s="6"/>
      <c r="H268" s="6"/>
      <c r="I268" s="6"/>
      <c r="J268" s="6"/>
      <c r="K268" s="6"/>
      <c r="L268" s="6"/>
      <c r="M268" s="6" t="s">
        <v>4320</v>
      </c>
      <c r="N268" s="6" t="s">
        <v>6113</v>
      </c>
      <c r="O268" s="6" t="s">
        <v>3945</v>
      </c>
      <c r="P268" s="6" t="s">
        <v>3945</v>
      </c>
      <c r="Q268" s="8" t="s">
        <v>4321</v>
      </c>
      <c r="R268" s="7">
        <v>46223</v>
      </c>
      <c r="S268" s="7">
        <v>46227</v>
      </c>
      <c r="T268" s="6"/>
      <c r="U268" s="6"/>
      <c r="V268" s="6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</row>
    <row r="269" spans="1:38" x14ac:dyDescent="0.25">
      <c r="A269" s="5">
        <v>390331250336</v>
      </c>
      <c r="B269" s="6" t="s">
        <v>6359</v>
      </c>
      <c r="C269" s="6" t="s">
        <v>2729</v>
      </c>
      <c r="D269" s="6" t="s">
        <v>710</v>
      </c>
      <c r="E269" s="6" t="s">
        <v>1771</v>
      </c>
      <c r="F269" s="6" t="s">
        <v>2215</v>
      </c>
      <c r="G269" s="6"/>
      <c r="H269" s="6"/>
      <c r="I269" s="6"/>
      <c r="J269" s="6"/>
      <c r="K269" s="6"/>
      <c r="L269" s="6"/>
      <c r="M269" s="6" t="s">
        <v>4621</v>
      </c>
      <c r="N269" s="6" t="s">
        <v>6114</v>
      </c>
      <c r="O269" s="6" t="s">
        <v>3945</v>
      </c>
      <c r="P269" s="6" t="s">
        <v>3945</v>
      </c>
      <c r="Q269" s="6" t="s">
        <v>4622</v>
      </c>
      <c r="R269" s="7">
        <v>46223</v>
      </c>
      <c r="S269" s="7">
        <v>46227</v>
      </c>
      <c r="T269" s="6"/>
      <c r="U269" s="6"/>
      <c r="V269" s="6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</row>
    <row r="270" spans="1:38" x14ac:dyDescent="0.25">
      <c r="A270" s="5">
        <v>390331402216</v>
      </c>
      <c r="B270" s="6" t="s">
        <v>6359</v>
      </c>
      <c r="C270" s="6" t="s">
        <v>2729</v>
      </c>
      <c r="D270" s="6" t="s">
        <v>187</v>
      </c>
      <c r="E270" s="6" t="s">
        <v>2830</v>
      </c>
      <c r="F270" s="6" t="s">
        <v>2244</v>
      </c>
      <c r="G270" s="6"/>
      <c r="H270" s="6"/>
      <c r="I270" s="6"/>
      <c r="J270" s="6"/>
      <c r="K270" s="6"/>
      <c r="L270" s="6"/>
      <c r="M270" s="6" t="s">
        <v>3224</v>
      </c>
      <c r="N270" s="6" t="s">
        <v>6115</v>
      </c>
      <c r="O270" s="6" t="s">
        <v>3945</v>
      </c>
      <c r="P270" s="6" t="s">
        <v>3405</v>
      </c>
      <c r="Q270" s="8" t="s">
        <v>3216</v>
      </c>
      <c r="R270" s="7">
        <v>46223</v>
      </c>
      <c r="S270" s="7">
        <v>46227</v>
      </c>
      <c r="T270" s="6"/>
      <c r="U270" s="6"/>
      <c r="V270" s="6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</row>
    <row r="271" spans="1:38" x14ac:dyDescent="0.25">
      <c r="A271" s="5">
        <v>390331769577</v>
      </c>
      <c r="B271" s="6" t="s">
        <v>6359</v>
      </c>
      <c r="C271" s="6" t="s">
        <v>2729</v>
      </c>
      <c r="D271" s="6" t="s">
        <v>821</v>
      </c>
      <c r="E271" s="6" t="s">
        <v>1827</v>
      </c>
      <c r="F271" s="6" t="s">
        <v>2244</v>
      </c>
      <c r="G271" s="6"/>
      <c r="H271" s="6"/>
      <c r="I271" s="6"/>
      <c r="J271" s="6"/>
      <c r="K271" s="6"/>
      <c r="L271" s="6"/>
      <c r="M271" s="6" t="s">
        <v>4679</v>
      </c>
      <c r="N271" s="6" t="s">
        <v>6116</v>
      </c>
      <c r="O271" s="6" t="s">
        <v>3945</v>
      </c>
      <c r="P271" s="6" t="s">
        <v>3405</v>
      </c>
      <c r="Q271" s="8" t="s">
        <v>4637</v>
      </c>
      <c r="R271" s="7">
        <v>46223</v>
      </c>
      <c r="S271" s="7">
        <v>46227</v>
      </c>
      <c r="T271" s="6"/>
      <c r="U271" s="6"/>
      <c r="V271" s="6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</row>
    <row r="272" spans="1:38" x14ac:dyDescent="0.25">
      <c r="A272" s="5">
        <v>390332331417</v>
      </c>
      <c r="B272" s="6" t="s">
        <v>6359</v>
      </c>
      <c r="C272" s="6" t="s">
        <v>2729</v>
      </c>
      <c r="D272" s="6" t="s">
        <v>687</v>
      </c>
      <c r="E272" s="6" t="s">
        <v>1759</v>
      </c>
      <c r="F272" s="6" t="s">
        <v>2244</v>
      </c>
      <c r="G272" s="6"/>
      <c r="H272" s="6"/>
      <c r="I272" s="6"/>
      <c r="J272" s="6"/>
      <c r="K272" s="6"/>
      <c r="L272" s="6"/>
      <c r="M272" s="6" t="s">
        <v>4610</v>
      </c>
      <c r="N272" s="6" t="s">
        <v>6117</v>
      </c>
      <c r="O272" s="6" t="s">
        <v>3945</v>
      </c>
      <c r="P272" s="6" t="s">
        <v>3405</v>
      </c>
      <c r="Q272" s="8" t="s">
        <v>4611</v>
      </c>
      <c r="R272" s="7">
        <v>46223</v>
      </c>
      <c r="S272" s="7">
        <v>46227</v>
      </c>
      <c r="T272" s="6"/>
      <c r="U272" s="6"/>
      <c r="V272" s="6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</row>
    <row r="273" spans="1:38" x14ac:dyDescent="0.25">
      <c r="A273" s="5">
        <v>390342674111</v>
      </c>
      <c r="B273" s="6" t="s">
        <v>6359</v>
      </c>
      <c r="C273" s="6" t="s">
        <v>2729</v>
      </c>
      <c r="D273" s="6" t="s">
        <v>1122</v>
      </c>
      <c r="E273" s="6" t="s">
        <v>1986</v>
      </c>
      <c r="F273" s="6" t="s">
        <v>2487</v>
      </c>
      <c r="G273" s="6"/>
      <c r="H273" s="6"/>
      <c r="I273" s="6"/>
      <c r="J273" s="6"/>
      <c r="K273" s="6"/>
      <c r="L273" s="6"/>
      <c r="M273" s="6" t="s">
        <v>4881</v>
      </c>
      <c r="N273" s="6" t="s">
        <v>6118</v>
      </c>
      <c r="O273" s="6" t="s">
        <v>3945</v>
      </c>
      <c r="P273" s="6" t="s">
        <v>3405</v>
      </c>
      <c r="Q273" s="6"/>
      <c r="R273" s="7">
        <v>46223</v>
      </c>
      <c r="S273" s="7">
        <v>46227</v>
      </c>
      <c r="T273" s="6"/>
      <c r="U273" s="6"/>
      <c r="V273" s="6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</row>
    <row r="274" spans="1:38" x14ac:dyDescent="0.25">
      <c r="A274" s="5">
        <v>390364300918</v>
      </c>
      <c r="B274" s="6" t="s">
        <v>6359</v>
      </c>
      <c r="C274" s="6" t="s">
        <v>2729</v>
      </c>
      <c r="D274" s="6" t="s">
        <v>718</v>
      </c>
      <c r="E274" s="8" t="s">
        <v>5294</v>
      </c>
      <c r="F274" s="6" t="s">
        <v>2487</v>
      </c>
      <c r="G274" s="6"/>
      <c r="H274" s="6"/>
      <c r="I274" s="6"/>
      <c r="J274" s="6"/>
      <c r="K274" s="6"/>
      <c r="L274" s="6"/>
      <c r="M274" s="6" t="s">
        <v>5296</v>
      </c>
      <c r="N274" s="6" t="s">
        <v>6119</v>
      </c>
      <c r="O274" s="6" t="s">
        <v>3945</v>
      </c>
      <c r="P274" s="6" t="s">
        <v>3405</v>
      </c>
      <c r="Q274" s="8" t="s">
        <v>5295</v>
      </c>
      <c r="R274" s="7">
        <v>46223</v>
      </c>
      <c r="S274" s="7">
        <v>46227</v>
      </c>
      <c r="T274" s="6"/>
      <c r="U274" s="6"/>
      <c r="V274" s="6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</row>
    <row r="275" spans="1:38" x14ac:dyDescent="0.25">
      <c r="A275" s="5">
        <v>390399535300</v>
      </c>
      <c r="B275" s="6" t="s">
        <v>6359</v>
      </c>
      <c r="C275" s="6" t="s">
        <v>2729</v>
      </c>
      <c r="D275" s="6" t="s">
        <v>588</v>
      </c>
      <c r="E275" s="6" t="s">
        <v>1700</v>
      </c>
      <c r="F275" s="6" t="s">
        <v>2244</v>
      </c>
      <c r="G275" s="6"/>
      <c r="H275" s="6"/>
      <c r="I275" s="6"/>
      <c r="J275" s="6"/>
      <c r="K275" s="6"/>
      <c r="L275" s="6"/>
      <c r="M275" s="6" t="s">
        <v>4544</v>
      </c>
      <c r="N275" s="6" t="s">
        <v>6120</v>
      </c>
      <c r="O275" s="6" t="s">
        <v>3945</v>
      </c>
      <c r="P275" s="6" t="s">
        <v>3405</v>
      </c>
      <c r="Q275" s="8" t="s">
        <v>4545</v>
      </c>
      <c r="R275" s="7">
        <v>46223</v>
      </c>
      <c r="S275" s="7">
        <v>46227</v>
      </c>
      <c r="T275" s="6"/>
      <c r="U275" s="6"/>
      <c r="V275" s="6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</row>
    <row r="276" spans="1:38" x14ac:dyDescent="0.25">
      <c r="A276" s="5">
        <v>390415102923</v>
      </c>
      <c r="B276" s="6" t="s">
        <v>6359</v>
      </c>
      <c r="C276" s="6" t="s">
        <v>2729</v>
      </c>
      <c r="D276" s="6" t="s">
        <v>410</v>
      </c>
      <c r="E276" s="8" t="s">
        <v>5222</v>
      </c>
      <c r="F276" s="6" t="s">
        <v>2237</v>
      </c>
      <c r="G276" s="6"/>
      <c r="H276" s="6"/>
      <c r="I276" s="6"/>
      <c r="J276" s="6"/>
      <c r="K276" s="6"/>
      <c r="L276" s="6"/>
      <c r="M276" s="6" t="s">
        <v>5223</v>
      </c>
      <c r="N276" s="6" t="s">
        <v>6121</v>
      </c>
      <c r="O276" s="6" t="s">
        <v>3945</v>
      </c>
      <c r="P276" s="6" t="s">
        <v>3405</v>
      </c>
      <c r="Q276" s="8"/>
      <c r="R276" s="7">
        <v>46223</v>
      </c>
      <c r="S276" s="7">
        <v>46227</v>
      </c>
      <c r="T276" s="6"/>
      <c r="U276" s="6"/>
      <c r="V276" s="6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</row>
    <row r="277" spans="1:38" x14ac:dyDescent="0.25">
      <c r="A277" s="5">
        <v>390445731313</v>
      </c>
      <c r="B277" s="6" t="s">
        <v>6359</v>
      </c>
      <c r="C277" s="6" t="s">
        <v>2729</v>
      </c>
      <c r="D277" s="6" t="s">
        <v>535</v>
      </c>
      <c r="E277" s="6" t="s">
        <v>1668</v>
      </c>
      <c r="F277" s="6" t="s">
        <v>2410</v>
      </c>
      <c r="G277" s="6"/>
      <c r="H277" s="6"/>
      <c r="I277" s="6"/>
      <c r="J277" s="6"/>
      <c r="K277" s="6"/>
      <c r="L277" s="6"/>
      <c r="M277" s="6" t="s">
        <v>4499</v>
      </c>
      <c r="N277" s="6" t="s">
        <v>6122</v>
      </c>
      <c r="O277" s="6" t="s">
        <v>3945</v>
      </c>
      <c r="P277" s="6" t="s">
        <v>3405</v>
      </c>
      <c r="Q277" s="8" t="s">
        <v>4500</v>
      </c>
      <c r="R277" s="7">
        <v>46223</v>
      </c>
      <c r="S277" s="7">
        <v>46227</v>
      </c>
      <c r="T277" s="6"/>
      <c r="U277" s="6"/>
      <c r="V277" s="6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</row>
    <row r="278" spans="1:38" x14ac:dyDescent="0.25">
      <c r="A278" s="5">
        <v>390516814893</v>
      </c>
      <c r="B278" s="6" t="s">
        <v>6359</v>
      </c>
      <c r="C278" s="6" t="s">
        <v>2729</v>
      </c>
      <c r="D278" s="6" t="s">
        <v>1254</v>
      </c>
      <c r="E278" s="6" t="s">
        <v>2066</v>
      </c>
      <c r="F278" s="6" t="s">
        <v>2674</v>
      </c>
      <c r="G278" s="6"/>
      <c r="H278" s="6"/>
      <c r="I278" s="6"/>
      <c r="J278" s="6"/>
      <c r="K278" s="6"/>
      <c r="L278" s="6"/>
      <c r="M278" s="6" t="s">
        <v>4975</v>
      </c>
      <c r="N278" s="6" t="s">
        <v>6123</v>
      </c>
      <c r="O278" s="6" t="s">
        <v>3945</v>
      </c>
      <c r="P278" s="6" t="s">
        <v>3405</v>
      </c>
      <c r="Q278" s="8" t="s">
        <v>4976</v>
      </c>
      <c r="R278" s="7">
        <v>46223</v>
      </c>
      <c r="S278" s="7">
        <v>46227</v>
      </c>
      <c r="T278" s="6"/>
      <c r="U278" s="6"/>
      <c r="V278" s="6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</row>
    <row r="279" spans="1:38" x14ac:dyDescent="0.25">
      <c r="A279" s="5">
        <v>390523549611</v>
      </c>
      <c r="B279" s="6" t="s">
        <v>6359</v>
      </c>
      <c r="C279" s="6" t="s">
        <v>2729</v>
      </c>
      <c r="D279" s="6" t="s">
        <v>708</v>
      </c>
      <c r="E279" s="6" t="s">
        <v>1770</v>
      </c>
      <c r="F279" s="6" t="s">
        <v>2479</v>
      </c>
      <c r="G279" s="6"/>
      <c r="H279" s="6"/>
      <c r="I279" s="6"/>
      <c r="J279" s="6"/>
      <c r="K279" s="6"/>
      <c r="L279" s="6"/>
      <c r="M279" s="6" t="s">
        <v>4619</v>
      </c>
      <c r="N279" s="6" t="s">
        <v>6124</v>
      </c>
      <c r="O279" s="6" t="s">
        <v>3945</v>
      </c>
      <c r="P279" s="6" t="s">
        <v>3405</v>
      </c>
      <c r="Q279" s="8" t="s">
        <v>4620</v>
      </c>
      <c r="R279" s="7">
        <v>46223</v>
      </c>
      <c r="S279" s="7">
        <v>46227</v>
      </c>
      <c r="T279" s="6"/>
      <c r="U279" s="6"/>
      <c r="V279" s="6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</row>
    <row r="280" spans="1:38" x14ac:dyDescent="0.25">
      <c r="A280" s="5">
        <v>390586505016</v>
      </c>
      <c r="B280" s="6" t="s">
        <v>6359</v>
      </c>
      <c r="C280" s="6" t="s">
        <v>2729</v>
      </c>
      <c r="D280" s="6" t="s">
        <v>524</v>
      </c>
      <c r="E280" s="6" t="s">
        <v>1658</v>
      </c>
      <c r="F280" s="6" t="s">
        <v>2403</v>
      </c>
      <c r="G280" s="6"/>
      <c r="H280" s="6"/>
      <c r="I280" s="6"/>
      <c r="J280" s="6"/>
      <c r="K280" s="6"/>
      <c r="L280" s="6"/>
      <c r="M280" s="6" t="s">
        <v>4488</v>
      </c>
      <c r="N280" s="6" t="s">
        <v>5933</v>
      </c>
      <c r="O280" s="6" t="s">
        <v>3945</v>
      </c>
      <c r="P280" s="6" t="s">
        <v>3405</v>
      </c>
      <c r="Q280" s="8" t="s">
        <v>4489</v>
      </c>
      <c r="R280" s="7">
        <v>46223</v>
      </c>
      <c r="S280" s="7">
        <v>46227</v>
      </c>
      <c r="T280" s="6"/>
      <c r="U280" s="6"/>
      <c r="V280" s="6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</row>
    <row r="281" spans="1:38" ht="15" customHeight="1" x14ac:dyDescent="0.25">
      <c r="A281" s="5">
        <v>390632473313</v>
      </c>
      <c r="B281" s="6" t="s">
        <v>6359</v>
      </c>
      <c r="C281" s="6" t="s">
        <v>2729</v>
      </c>
      <c r="D281" s="6" t="s">
        <v>758</v>
      </c>
      <c r="E281" s="8" t="s">
        <v>2964</v>
      </c>
      <c r="F281" s="6" t="s">
        <v>2498</v>
      </c>
      <c r="G281" s="6"/>
      <c r="H281" s="6" t="s">
        <v>3839</v>
      </c>
      <c r="I281" s="6"/>
      <c r="J281" s="6"/>
      <c r="K281" s="6"/>
      <c r="L281" s="6"/>
      <c r="M281" s="6" t="s">
        <v>3837</v>
      </c>
      <c r="N281" s="6" t="s">
        <v>6125</v>
      </c>
      <c r="O281" s="6" t="s">
        <v>3945</v>
      </c>
      <c r="P281" s="6" t="s">
        <v>3405</v>
      </c>
      <c r="Q281" s="6" t="s">
        <v>3838</v>
      </c>
      <c r="R281" s="7">
        <v>46223</v>
      </c>
      <c r="S281" s="7">
        <v>46227</v>
      </c>
      <c r="T281" s="6"/>
      <c r="U281" s="6"/>
      <c r="V281" s="6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</row>
    <row r="282" spans="1:38" x14ac:dyDescent="0.25">
      <c r="A282" s="5">
        <v>390645438570</v>
      </c>
      <c r="B282" s="6" t="s">
        <v>6359</v>
      </c>
      <c r="C282" s="6" t="s">
        <v>2729</v>
      </c>
      <c r="D282" s="6" t="s">
        <v>642</v>
      </c>
      <c r="E282" s="6" t="s">
        <v>1733</v>
      </c>
      <c r="F282" s="6" t="s">
        <v>2167</v>
      </c>
      <c r="G282" s="6"/>
      <c r="H282" s="6"/>
      <c r="I282" s="6"/>
      <c r="J282" s="6"/>
      <c r="K282" s="6"/>
      <c r="L282" s="6"/>
      <c r="M282" s="6" t="s">
        <v>3945</v>
      </c>
      <c r="N282" s="6" t="s">
        <v>3945</v>
      </c>
      <c r="O282" s="6" t="s">
        <v>3945</v>
      </c>
      <c r="P282" s="6" t="s">
        <v>3405</v>
      </c>
      <c r="Q282" s="8" t="s">
        <v>4582</v>
      </c>
      <c r="R282" s="7">
        <v>46223</v>
      </c>
      <c r="S282" s="7">
        <v>46227</v>
      </c>
      <c r="T282" s="6"/>
      <c r="U282" s="6"/>
      <c r="V282" s="6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</row>
    <row r="283" spans="1:38" x14ac:dyDescent="0.25">
      <c r="A283" s="5">
        <v>390645552502</v>
      </c>
      <c r="B283" s="6" t="s">
        <v>6359</v>
      </c>
      <c r="C283" s="6" t="s">
        <v>2729</v>
      </c>
      <c r="D283" s="6" t="s">
        <v>574</v>
      </c>
      <c r="E283" s="8" t="s">
        <v>2923</v>
      </c>
      <c r="F283" s="6" t="s">
        <v>2167</v>
      </c>
      <c r="G283" s="6"/>
      <c r="H283" s="6"/>
      <c r="I283" s="6"/>
      <c r="J283" s="6"/>
      <c r="K283" s="6"/>
      <c r="L283" s="6"/>
      <c r="M283" s="6" t="s">
        <v>3394</v>
      </c>
      <c r="N283" s="6" t="s">
        <v>6126</v>
      </c>
      <c r="O283" s="6" t="s">
        <v>3945</v>
      </c>
      <c r="P283" s="6" t="s">
        <v>3405</v>
      </c>
      <c r="Q283" s="8" t="s">
        <v>3390</v>
      </c>
      <c r="R283" s="7">
        <v>46223</v>
      </c>
      <c r="S283" s="7">
        <v>46227</v>
      </c>
      <c r="T283" s="6"/>
      <c r="U283" s="6"/>
      <c r="V283" s="6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</row>
    <row r="284" spans="1:38" x14ac:dyDescent="0.25">
      <c r="A284" s="5">
        <v>390687725590</v>
      </c>
      <c r="B284" s="6" t="s">
        <v>6359</v>
      </c>
      <c r="C284" s="6" t="s">
        <v>2729</v>
      </c>
      <c r="D284" s="6" t="s">
        <v>1127</v>
      </c>
      <c r="E284" s="8" t="s">
        <v>5585</v>
      </c>
      <c r="F284" s="6" t="s">
        <v>2167</v>
      </c>
      <c r="G284" s="6"/>
      <c r="H284" s="6"/>
      <c r="I284" s="6"/>
      <c r="J284" s="6"/>
      <c r="K284" s="6"/>
      <c r="L284" s="6"/>
      <c r="M284" s="6" t="s">
        <v>5586</v>
      </c>
      <c r="N284" s="6" t="s">
        <v>5992</v>
      </c>
      <c r="O284" s="6" t="s">
        <v>3945</v>
      </c>
      <c r="P284" s="6" t="s">
        <v>3405</v>
      </c>
      <c r="Q284" s="8" t="s">
        <v>5587</v>
      </c>
      <c r="R284" s="7">
        <v>46223</v>
      </c>
      <c r="S284" s="7">
        <v>46227</v>
      </c>
      <c r="T284" s="6"/>
      <c r="U284" s="6"/>
      <c r="V284" s="6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</row>
    <row r="285" spans="1:38" x14ac:dyDescent="0.25">
      <c r="A285" s="5">
        <v>390692939087</v>
      </c>
      <c r="B285" s="6" t="s">
        <v>6359</v>
      </c>
      <c r="C285" s="6" t="s">
        <v>2729</v>
      </c>
      <c r="D285" s="6" t="s">
        <v>1206</v>
      </c>
      <c r="E285" s="8" t="s">
        <v>5632</v>
      </c>
      <c r="F285" s="6" t="s">
        <v>2167</v>
      </c>
      <c r="G285" s="6"/>
      <c r="H285" s="6"/>
      <c r="I285" s="6"/>
      <c r="J285" s="6"/>
      <c r="K285" s="6"/>
      <c r="L285" s="6"/>
      <c r="M285" s="6" t="s">
        <v>5634</v>
      </c>
      <c r="N285" s="6" t="s">
        <v>6127</v>
      </c>
      <c r="O285" s="6" t="s">
        <v>3945</v>
      </c>
      <c r="P285" s="6" t="s">
        <v>3405</v>
      </c>
      <c r="Q285" s="8" t="s">
        <v>5633</v>
      </c>
      <c r="R285" s="7">
        <v>46223</v>
      </c>
      <c r="S285" s="7">
        <v>46227</v>
      </c>
      <c r="T285" s="6"/>
      <c r="U285" s="6"/>
      <c r="V285" s="6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</row>
    <row r="286" spans="1:38" x14ac:dyDescent="0.25">
      <c r="A286" s="5">
        <v>390697634000</v>
      </c>
      <c r="B286" s="6" t="s">
        <v>6359</v>
      </c>
      <c r="C286" s="6" t="s">
        <v>2729</v>
      </c>
      <c r="D286" s="6" t="s">
        <v>56</v>
      </c>
      <c r="E286" s="6" t="s">
        <v>1410</v>
      </c>
      <c r="F286" s="6" t="s">
        <v>2167</v>
      </c>
      <c r="G286" s="6"/>
      <c r="H286" s="6"/>
      <c r="I286" s="6"/>
      <c r="J286" s="6"/>
      <c r="K286" s="6"/>
      <c r="L286" s="6"/>
      <c r="M286" s="6" t="s">
        <v>4872</v>
      </c>
      <c r="N286" s="6" t="s">
        <v>6128</v>
      </c>
      <c r="O286" s="6" t="s">
        <v>3945</v>
      </c>
      <c r="P286" s="6" t="s">
        <v>3405</v>
      </c>
      <c r="Q286" s="6" t="s">
        <v>4873</v>
      </c>
      <c r="R286" s="7">
        <v>46223</v>
      </c>
      <c r="S286" s="7">
        <v>46227</v>
      </c>
      <c r="T286" s="6"/>
      <c r="U286" s="6"/>
      <c r="V286" s="6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</row>
    <row r="287" spans="1:38" x14ac:dyDescent="0.25">
      <c r="A287" s="5">
        <v>390733773648</v>
      </c>
      <c r="B287" s="6" t="s">
        <v>6359</v>
      </c>
      <c r="C287" s="6" t="s">
        <v>2729</v>
      </c>
      <c r="D287" s="6" t="s">
        <v>322</v>
      </c>
      <c r="E287" s="6" t="s">
        <v>1553</v>
      </c>
      <c r="F287" s="6" t="s">
        <v>2310</v>
      </c>
      <c r="G287" s="6"/>
      <c r="H287" s="6"/>
      <c r="I287" s="6"/>
      <c r="J287" s="6"/>
      <c r="K287" s="6"/>
      <c r="L287" s="6"/>
      <c r="M287" s="6" t="s">
        <v>4361</v>
      </c>
      <c r="N287" s="6" t="s">
        <v>6129</v>
      </c>
      <c r="O287" s="6" t="s">
        <v>3945</v>
      </c>
      <c r="P287" s="6" t="s">
        <v>3405</v>
      </c>
      <c r="Q287" s="8" t="s">
        <v>4362</v>
      </c>
      <c r="R287" s="7">
        <v>46223</v>
      </c>
      <c r="S287" s="7">
        <v>46227</v>
      </c>
      <c r="T287" s="6"/>
      <c r="U287" s="6"/>
      <c r="V287" s="6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</row>
    <row r="288" spans="1:38" x14ac:dyDescent="0.25">
      <c r="A288" s="5">
        <v>390742338001</v>
      </c>
      <c r="B288" s="6" t="s">
        <v>6359</v>
      </c>
      <c r="C288" s="6" t="s">
        <v>2729</v>
      </c>
      <c r="D288" s="6" t="s">
        <v>882</v>
      </c>
      <c r="E288" s="6" t="s">
        <v>1859</v>
      </c>
      <c r="F288" s="6" t="s">
        <v>2185</v>
      </c>
      <c r="G288" s="6"/>
      <c r="H288" s="6"/>
      <c r="I288" s="6"/>
      <c r="J288" s="6"/>
      <c r="K288" s="6"/>
      <c r="L288" s="6"/>
      <c r="M288" s="6" t="s">
        <v>4738</v>
      </c>
      <c r="N288" s="6" t="s">
        <v>6130</v>
      </c>
      <c r="O288" s="6" t="s">
        <v>3945</v>
      </c>
      <c r="P288" s="6" t="s">
        <v>3405</v>
      </c>
      <c r="Q288" s="8" t="s">
        <v>4739</v>
      </c>
      <c r="R288" s="7">
        <v>46223</v>
      </c>
      <c r="S288" s="7">
        <v>46227</v>
      </c>
      <c r="T288" s="6"/>
      <c r="U288" s="6"/>
      <c r="V288" s="6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</row>
    <row r="289" spans="1:38" x14ac:dyDescent="0.25">
      <c r="A289" s="5">
        <v>390742348704</v>
      </c>
      <c r="B289" s="6" t="s">
        <v>6359</v>
      </c>
      <c r="C289" s="6" t="s">
        <v>2729</v>
      </c>
      <c r="D289" s="6" t="s">
        <v>79</v>
      </c>
      <c r="E289" s="6" t="s">
        <v>3008</v>
      </c>
      <c r="F289" s="6" t="s">
        <v>2185</v>
      </c>
      <c r="G289" s="6"/>
      <c r="H289" s="6"/>
      <c r="I289" s="6"/>
      <c r="J289" s="6"/>
      <c r="K289" s="6"/>
      <c r="L289" s="6"/>
      <c r="M289" s="6" t="s">
        <v>3894</v>
      </c>
      <c r="N289" s="6" t="s">
        <v>6131</v>
      </c>
      <c r="O289" s="6" t="s">
        <v>3945</v>
      </c>
      <c r="P289" s="6" t="s">
        <v>3405</v>
      </c>
      <c r="Q289" s="8" t="s">
        <v>3895</v>
      </c>
      <c r="R289" s="7">
        <v>46223</v>
      </c>
      <c r="S289" s="7">
        <v>46227</v>
      </c>
      <c r="T289" s="6"/>
      <c r="U289" s="6"/>
      <c r="V289" s="6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</row>
    <row r="290" spans="1:38" x14ac:dyDescent="0.25">
      <c r="A290" s="5">
        <v>390742348704</v>
      </c>
      <c r="B290" s="6" t="s">
        <v>6359</v>
      </c>
      <c r="C290" s="6" t="s">
        <v>2729</v>
      </c>
      <c r="D290" s="6" t="s">
        <v>1107</v>
      </c>
      <c r="E290" s="6" t="s">
        <v>1976</v>
      </c>
      <c r="F290" s="6" t="s">
        <v>2185</v>
      </c>
      <c r="G290" s="6"/>
      <c r="H290" s="6"/>
      <c r="I290" s="6"/>
      <c r="J290" s="6"/>
      <c r="K290" s="6"/>
      <c r="L290" s="6"/>
      <c r="M290" s="6" t="s">
        <v>3894</v>
      </c>
      <c r="N290" s="6" t="s">
        <v>6131</v>
      </c>
      <c r="O290" s="6" t="s">
        <v>3945</v>
      </c>
      <c r="P290" s="6" t="s">
        <v>3405</v>
      </c>
      <c r="Q290" s="8" t="s">
        <v>3895</v>
      </c>
      <c r="R290" s="7">
        <v>46223</v>
      </c>
      <c r="S290" s="7">
        <v>46227</v>
      </c>
      <c r="T290" s="6"/>
      <c r="U290" s="6"/>
      <c r="V290" s="6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</row>
    <row r="291" spans="1:38" x14ac:dyDescent="0.25">
      <c r="A291" s="5">
        <v>390742348704</v>
      </c>
      <c r="B291" s="6" t="s">
        <v>6359</v>
      </c>
      <c r="C291" s="6" t="s">
        <v>2729</v>
      </c>
      <c r="D291" s="6" t="s">
        <v>1294</v>
      </c>
      <c r="E291" s="8" t="s">
        <v>1976</v>
      </c>
      <c r="F291" s="6" t="s">
        <v>2185</v>
      </c>
      <c r="G291" s="6"/>
      <c r="H291" s="6"/>
      <c r="I291" s="6"/>
      <c r="J291" s="6"/>
      <c r="K291" s="6"/>
      <c r="L291" s="6"/>
      <c r="M291" s="6" t="s">
        <v>3894</v>
      </c>
      <c r="N291" s="6" t="s">
        <v>6131</v>
      </c>
      <c r="O291" s="6" t="s">
        <v>3945</v>
      </c>
      <c r="P291" s="6" t="s">
        <v>3405</v>
      </c>
      <c r="Q291" s="8" t="s">
        <v>3895</v>
      </c>
      <c r="R291" s="7">
        <v>46223</v>
      </c>
      <c r="S291" s="7">
        <v>46227</v>
      </c>
      <c r="T291" s="6"/>
      <c r="U291" s="6"/>
      <c r="V291" s="6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</row>
    <row r="292" spans="1:38" ht="15" customHeight="1" x14ac:dyDescent="0.25">
      <c r="A292" s="5">
        <v>390742711400</v>
      </c>
      <c r="B292" s="6" t="s">
        <v>6359</v>
      </c>
      <c r="C292" s="6" t="s">
        <v>2729</v>
      </c>
      <c r="D292" s="6" t="s">
        <v>337</v>
      </c>
      <c r="E292" s="6" t="s">
        <v>2872</v>
      </c>
      <c r="F292" s="6" t="s">
        <v>2185</v>
      </c>
      <c r="G292" s="6"/>
      <c r="H292" s="6"/>
      <c r="I292" s="6"/>
      <c r="J292" s="6"/>
      <c r="K292" s="6"/>
      <c r="L292" s="6"/>
      <c r="M292" s="6" t="s">
        <v>3297</v>
      </c>
      <c r="N292" s="6" t="s">
        <v>6132</v>
      </c>
      <c r="O292" s="6" t="s">
        <v>3945</v>
      </c>
      <c r="P292" s="6" t="s">
        <v>3405</v>
      </c>
      <c r="Q292" s="8" t="s">
        <v>3298</v>
      </c>
      <c r="R292" s="7">
        <v>46223</v>
      </c>
      <c r="S292" s="7">
        <v>46227</v>
      </c>
      <c r="T292" s="6"/>
      <c r="U292" s="6"/>
      <c r="V292" s="6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</row>
    <row r="293" spans="1:38" x14ac:dyDescent="0.25">
      <c r="A293" s="5">
        <v>390744300002</v>
      </c>
      <c r="B293" s="6" t="s">
        <v>6359</v>
      </c>
      <c r="C293" s="6" t="s">
        <v>2729</v>
      </c>
      <c r="D293" s="6" t="s">
        <v>543</v>
      </c>
      <c r="E293" s="6" t="s">
        <v>1673</v>
      </c>
      <c r="F293" s="6" t="s">
        <v>2185</v>
      </c>
      <c r="G293" s="6"/>
      <c r="H293" s="6"/>
      <c r="I293" s="6"/>
      <c r="J293" s="6"/>
      <c r="K293" s="6"/>
      <c r="L293" s="6"/>
      <c r="M293" s="6" t="s">
        <v>4508</v>
      </c>
      <c r="N293" s="6" t="s">
        <v>6133</v>
      </c>
      <c r="O293" s="6" t="s">
        <v>3945</v>
      </c>
      <c r="P293" s="6" t="s">
        <v>3405</v>
      </c>
      <c r="Q293" s="8" t="s">
        <v>4509</v>
      </c>
      <c r="R293" s="7">
        <v>46223</v>
      </c>
      <c r="S293" s="7">
        <v>46227</v>
      </c>
      <c r="T293" s="6"/>
      <c r="U293" s="6"/>
      <c r="V293" s="6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</row>
    <row r="294" spans="1:38" x14ac:dyDescent="0.25">
      <c r="A294" s="5">
        <v>390755010004</v>
      </c>
      <c r="B294" s="6" t="s">
        <v>6359</v>
      </c>
      <c r="C294" s="6" t="s">
        <v>2729</v>
      </c>
      <c r="D294" s="6" t="s">
        <v>456</v>
      </c>
      <c r="E294" s="6" t="s">
        <v>1628</v>
      </c>
      <c r="F294" s="6" t="s">
        <v>2185</v>
      </c>
      <c r="G294" s="6"/>
      <c r="H294" s="6"/>
      <c r="I294" s="6"/>
      <c r="J294" s="6"/>
      <c r="K294" s="6"/>
      <c r="L294" s="6"/>
      <c r="M294" s="6" t="s">
        <v>4464</v>
      </c>
      <c r="N294" s="6" t="s">
        <v>6134</v>
      </c>
      <c r="O294" s="6" t="s">
        <v>3945</v>
      </c>
      <c r="P294" s="6" t="s">
        <v>3405</v>
      </c>
      <c r="Q294" s="8" t="s">
        <v>4429</v>
      </c>
      <c r="R294" s="7">
        <v>46223</v>
      </c>
      <c r="S294" s="7">
        <v>46227</v>
      </c>
      <c r="T294" s="6"/>
      <c r="U294" s="6"/>
      <c r="V294" s="6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</row>
    <row r="295" spans="1:38" x14ac:dyDescent="0.25">
      <c r="A295" s="5">
        <v>390755991117</v>
      </c>
      <c r="B295" s="6" t="s">
        <v>6359</v>
      </c>
      <c r="C295" s="6" t="s">
        <v>2729</v>
      </c>
      <c r="D295" s="6" t="s">
        <v>463</v>
      </c>
      <c r="E295" s="6" t="s">
        <v>1633</v>
      </c>
      <c r="F295" s="6" t="s">
        <v>2185</v>
      </c>
      <c r="G295" s="6"/>
      <c r="H295" s="6"/>
      <c r="I295" s="6"/>
      <c r="J295" s="6"/>
      <c r="K295" s="6"/>
      <c r="L295" s="6"/>
      <c r="M295" s="6" t="s">
        <v>4467</v>
      </c>
      <c r="N295" s="6" t="s">
        <v>6135</v>
      </c>
      <c r="O295" s="6" t="s">
        <v>3945</v>
      </c>
      <c r="P295" s="6" t="s">
        <v>3405</v>
      </c>
      <c r="Q295" s="8" t="s">
        <v>4439</v>
      </c>
      <c r="R295" s="7">
        <v>46223</v>
      </c>
      <c r="S295" s="7">
        <v>46227</v>
      </c>
      <c r="T295" s="6"/>
      <c r="U295" s="6"/>
      <c r="V295" s="6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</row>
    <row r="296" spans="1:38" x14ac:dyDescent="0.25">
      <c r="A296" s="5">
        <v>390756975143</v>
      </c>
      <c r="B296" s="6" t="s">
        <v>6359</v>
      </c>
      <c r="C296" s="6" t="s">
        <v>2729</v>
      </c>
      <c r="D296" s="6" t="s">
        <v>1330</v>
      </c>
      <c r="E296" s="6" t="s">
        <v>2104</v>
      </c>
      <c r="F296" s="6" t="s">
        <v>2185</v>
      </c>
      <c r="G296" s="6"/>
      <c r="H296" s="6"/>
      <c r="I296" s="6"/>
      <c r="J296" s="6"/>
      <c r="K296" s="6"/>
      <c r="L296" s="6"/>
      <c r="M296" s="6" t="s">
        <v>5023</v>
      </c>
      <c r="N296" s="6" t="s">
        <v>6136</v>
      </c>
      <c r="O296" s="6" t="s">
        <v>3945</v>
      </c>
      <c r="P296" s="6" t="s">
        <v>3405</v>
      </c>
      <c r="Q296" s="8" t="s">
        <v>5001</v>
      </c>
      <c r="R296" s="7">
        <v>46223</v>
      </c>
      <c r="S296" s="7">
        <v>46227</v>
      </c>
      <c r="T296" s="6"/>
      <c r="U296" s="6"/>
      <c r="V296" s="6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</row>
    <row r="297" spans="1:38" x14ac:dyDescent="0.25">
      <c r="A297" s="5">
        <v>390758038640</v>
      </c>
      <c r="B297" s="6" t="s">
        <v>6359</v>
      </c>
      <c r="C297" s="6" t="s">
        <v>2729</v>
      </c>
      <c r="D297" s="6" t="s">
        <v>530</v>
      </c>
      <c r="E297" s="6" t="s">
        <v>1664</v>
      </c>
      <c r="F297" s="6" t="s">
        <v>2185</v>
      </c>
      <c r="G297" s="6"/>
      <c r="H297" s="6"/>
      <c r="I297" s="6"/>
      <c r="J297" s="6"/>
      <c r="K297" s="6"/>
      <c r="L297" s="6"/>
      <c r="M297" s="6" t="s">
        <v>4495</v>
      </c>
      <c r="N297" s="6" t="s">
        <v>6137</v>
      </c>
      <c r="O297" s="6" t="s">
        <v>3945</v>
      </c>
      <c r="P297" s="6" t="s">
        <v>3405</v>
      </c>
      <c r="Q297" s="8" t="s">
        <v>4496</v>
      </c>
      <c r="R297" s="7">
        <v>46223</v>
      </c>
      <c r="S297" s="7">
        <v>46227</v>
      </c>
      <c r="T297" s="6"/>
      <c r="U297" s="6"/>
      <c r="V297" s="6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</row>
    <row r="298" spans="1:38" x14ac:dyDescent="0.25">
      <c r="A298" s="5">
        <v>390758745519</v>
      </c>
      <c r="B298" s="6" t="s">
        <v>6359</v>
      </c>
      <c r="C298" s="6" t="s">
        <v>2729</v>
      </c>
      <c r="D298" s="6" t="s">
        <v>1296</v>
      </c>
      <c r="E298" s="6" t="s">
        <v>2086</v>
      </c>
      <c r="F298" s="6" t="s">
        <v>2185</v>
      </c>
      <c r="G298" s="6"/>
      <c r="H298" s="6"/>
      <c r="I298" s="6"/>
      <c r="J298" s="6"/>
      <c r="K298" s="6"/>
      <c r="L298" s="6"/>
      <c r="M298" s="6" t="s">
        <v>4993</v>
      </c>
      <c r="N298" s="6" t="s">
        <v>6138</v>
      </c>
      <c r="O298" s="6" t="s">
        <v>3945</v>
      </c>
      <c r="P298" s="6" t="s">
        <v>3405</v>
      </c>
      <c r="Q298" s="8" t="s">
        <v>4994</v>
      </c>
      <c r="R298" s="7">
        <v>46223</v>
      </c>
      <c r="S298" s="7">
        <v>46227</v>
      </c>
      <c r="T298" s="6"/>
      <c r="U298" s="6"/>
      <c r="V298" s="6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</row>
    <row r="299" spans="1:38" x14ac:dyDescent="0.25">
      <c r="A299" s="5">
        <v>390773429939</v>
      </c>
      <c r="B299" s="6" t="s">
        <v>6359</v>
      </c>
      <c r="C299" s="6" t="s">
        <v>2729</v>
      </c>
      <c r="D299" s="6" t="s">
        <v>185</v>
      </c>
      <c r="E299" s="6" t="s">
        <v>1483</v>
      </c>
      <c r="F299" s="6" t="s">
        <v>2167</v>
      </c>
      <c r="G299" s="6"/>
      <c r="H299" s="6"/>
      <c r="I299" s="6"/>
      <c r="J299" s="6"/>
      <c r="K299" s="6"/>
      <c r="L299" s="6"/>
      <c r="M299" s="6" t="s">
        <v>4288</v>
      </c>
      <c r="N299" s="6" t="s">
        <v>6139</v>
      </c>
      <c r="O299" s="6" t="s">
        <v>3945</v>
      </c>
      <c r="P299" s="6" t="s">
        <v>3405</v>
      </c>
      <c r="Q299" s="8" t="s">
        <v>4284</v>
      </c>
      <c r="R299" s="7">
        <v>46223</v>
      </c>
      <c r="S299" s="7">
        <v>46227</v>
      </c>
      <c r="T299" s="6"/>
      <c r="U299" s="6"/>
      <c r="V299" s="6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</row>
    <row r="300" spans="1:38" x14ac:dyDescent="0.25">
      <c r="A300" s="5">
        <v>390773853193</v>
      </c>
      <c r="B300" s="6" t="s">
        <v>6359</v>
      </c>
      <c r="C300" s="6" t="s">
        <v>2729</v>
      </c>
      <c r="D300" s="6" t="s">
        <v>548</v>
      </c>
      <c r="E300" s="6" t="s">
        <v>2926</v>
      </c>
      <c r="F300" s="6" t="s">
        <v>2167</v>
      </c>
      <c r="G300" s="6"/>
      <c r="H300" s="6"/>
      <c r="I300" s="6"/>
      <c r="J300" s="6"/>
      <c r="K300" s="6"/>
      <c r="L300" s="6"/>
      <c r="M300" s="6" t="s">
        <v>3399</v>
      </c>
      <c r="N300" s="6" t="s">
        <v>6140</v>
      </c>
      <c r="O300" s="6" t="s">
        <v>3945</v>
      </c>
      <c r="P300" s="6" t="s">
        <v>3405</v>
      </c>
      <c r="Q300" s="8" t="s">
        <v>3400</v>
      </c>
      <c r="R300" s="7">
        <v>46223</v>
      </c>
      <c r="S300" s="7">
        <v>46227</v>
      </c>
      <c r="T300" s="6"/>
      <c r="U300" s="6"/>
      <c r="V300" s="6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</row>
    <row r="301" spans="1:38" ht="15" customHeight="1" x14ac:dyDescent="0.25">
      <c r="A301" s="5">
        <v>390775772219</v>
      </c>
      <c r="B301" s="6" t="s">
        <v>6359</v>
      </c>
      <c r="C301" s="6" t="s">
        <v>2729</v>
      </c>
      <c r="D301" s="6" t="s">
        <v>220</v>
      </c>
      <c r="E301" s="6" t="s">
        <v>1501</v>
      </c>
      <c r="F301" s="6" t="s">
        <v>2167</v>
      </c>
      <c r="G301" s="6"/>
      <c r="H301" s="6"/>
      <c r="I301" s="6"/>
      <c r="J301" s="6"/>
      <c r="K301" s="6"/>
      <c r="L301" s="6"/>
      <c r="M301" s="6" t="s">
        <v>4302</v>
      </c>
      <c r="N301" s="6" t="s">
        <v>6141</v>
      </c>
      <c r="O301" s="6" t="s">
        <v>3945</v>
      </c>
      <c r="P301" s="6" t="s">
        <v>3405</v>
      </c>
      <c r="Q301" s="8" t="s">
        <v>4260</v>
      </c>
      <c r="R301" s="7">
        <v>46223</v>
      </c>
      <c r="S301" s="7">
        <v>46227</v>
      </c>
      <c r="T301" s="6"/>
      <c r="U301" s="6"/>
      <c r="V301" s="6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</row>
    <row r="302" spans="1:38" x14ac:dyDescent="0.25">
      <c r="A302" s="5">
        <v>390805057559</v>
      </c>
      <c r="B302" s="6" t="s">
        <v>6359</v>
      </c>
      <c r="C302" s="6" t="s">
        <v>2729</v>
      </c>
      <c r="D302" s="6" t="s">
        <v>1047</v>
      </c>
      <c r="E302" s="8" t="s">
        <v>5526</v>
      </c>
      <c r="F302" s="6" t="s">
        <v>2237</v>
      </c>
      <c r="G302" s="6"/>
      <c r="H302" s="6"/>
      <c r="I302" s="6"/>
      <c r="J302" s="6"/>
      <c r="K302" s="6"/>
      <c r="L302" s="6"/>
      <c r="M302" s="6" t="s">
        <v>5527</v>
      </c>
      <c r="N302" s="6" t="s">
        <v>6142</v>
      </c>
      <c r="O302" s="6" t="s">
        <v>3945</v>
      </c>
      <c r="P302" s="6" t="s">
        <v>3405</v>
      </c>
      <c r="Q302" s="8" t="s">
        <v>5528</v>
      </c>
      <c r="R302" s="7">
        <v>46223</v>
      </c>
      <c r="S302" s="7">
        <v>46227</v>
      </c>
      <c r="T302" s="6"/>
      <c r="U302" s="6"/>
      <c r="V302" s="6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</row>
    <row r="303" spans="1:38" x14ac:dyDescent="0.25">
      <c r="A303" s="5">
        <v>390805498811</v>
      </c>
      <c r="B303" s="6" t="s">
        <v>6359</v>
      </c>
      <c r="C303" s="6" t="s">
        <v>2729</v>
      </c>
      <c r="D303" s="6" t="s">
        <v>170</v>
      </c>
      <c r="E303" s="6" t="s">
        <v>1472</v>
      </c>
      <c r="F303" s="6" t="s">
        <v>2237</v>
      </c>
      <c r="G303" s="6"/>
      <c r="H303" s="6"/>
      <c r="I303" s="6"/>
      <c r="J303" s="6"/>
      <c r="K303" s="6"/>
      <c r="L303" s="6"/>
      <c r="M303" s="6" t="s">
        <v>4604</v>
      </c>
      <c r="N303" s="6" t="s">
        <v>6143</v>
      </c>
      <c r="O303" s="6" t="s">
        <v>3945</v>
      </c>
      <c r="P303" s="6" t="s">
        <v>3405</v>
      </c>
      <c r="Q303" s="8" t="s">
        <v>4605</v>
      </c>
      <c r="R303" s="7">
        <v>46223</v>
      </c>
      <c r="S303" s="7">
        <v>46227</v>
      </c>
      <c r="T303" s="6"/>
      <c r="U303" s="6"/>
      <c r="V303" s="6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</row>
    <row r="304" spans="1:38" ht="15" customHeight="1" x14ac:dyDescent="0.25">
      <c r="A304" s="5">
        <v>390805498811</v>
      </c>
      <c r="B304" s="6" t="s">
        <v>6359</v>
      </c>
      <c r="C304" s="6" t="s">
        <v>2729</v>
      </c>
      <c r="D304" s="6" t="s">
        <v>1012</v>
      </c>
      <c r="E304" s="6" t="s">
        <v>1935</v>
      </c>
      <c r="F304" s="6" t="s">
        <v>2237</v>
      </c>
      <c r="G304" s="6"/>
      <c r="H304" s="6"/>
      <c r="I304" s="6"/>
      <c r="J304" s="6"/>
      <c r="K304" s="6"/>
      <c r="L304" s="6"/>
      <c r="M304" s="6" t="s">
        <v>4816</v>
      </c>
      <c r="N304" s="6" t="s">
        <v>6144</v>
      </c>
      <c r="O304" s="6" t="s">
        <v>3945</v>
      </c>
      <c r="P304" s="6" t="s">
        <v>3405</v>
      </c>
      <c r="Q304" s="8" t="s">
        <v>4817</v>
      </c>
      <c r="R304" s="7">
        <v>46223</v>
      </c>
      <c r="S304" s="7">
        <v>46227</v>
      </c>
      <c r="T304" s="6"/>
      <c r="U304" s="6"/>
      <c r="V304" s="6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</row>
    <row r="305" spans="1:38" x14ac:dyDescent="0.25">
      <c r="A305" s="5">
        <v>390813036311</v>
      </c>
      <c r="B305" s="6" t="s">
        <v>6359</v>
      </c>
      <c r="C305" s="6" t="s">
        <v>2729</v>
      </c>
      <c r="D305" s="6" t="s">
        <v>121</v>
      </c>
      <c r="E305" s="6" t="s">
        <v>1442</v>
      </c>
      <c r="F305" s="6" t="s">
        <v>2212</v>
      </c>
      <c r="G305" s="6"/>
      <c r="H305" s="6"/>
      <c r="I305" s="6"/>
      <c r="J305" s="6"/>
      <c r="K305" s="6"/>
      <c r="L305" s="6"/>
      <c r="M305" s="6" t="s">
        <v>4235</v>
      </c>
      <c r="N305" s="6" t="s">
        <v>6145</v>
      </c>
      <c r="O305" s="6" t="s">
        <v>3945</v>
      </c>
      <c r="P305" s="6" t="s">
        <v>3405</v>
      </c>
      <c r="Q305" s="6" t="s">
        <v>4236</v>
      </c>
      <c r="R305" s="7">
        <v>46223</v>
      </c>
      <c r="S305" s="7">
        <v>46227</v>
      </c>
      <c r="T305" s="6"/>
      <c r="U305" s="6"/>
      <c r="V305" s="6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</row>
    <row r="306" spans="1:38" x14ac:dyDescent="0.25">
      <c r="A306" s="5">
        <v>390816336106</v>
      </c>
      <c r="B306" s="6" t="s">
        <v>6359</v>
      </c>
      <c r="C306" s="6" t="s">
        <v>2729</v>
      </c>
      <c r="D306" s="6" t="s">
        <v>386</v>
      </c>
      <c r="E306" s="6" t="s">
        <v>1589</v>
      </c>
      <c r="F306" s="6" t="s">
        <v>2228</v>
      </c>
      <c r="G306" s="6"/>
      <c r="H306" s="6"/>
      <c r="I306" s="6"/>
      <c r="J306" s="6"/>
      <c r="K306" s="6"/>
      <c r="L306" s="6"/>
      <c r="M306" s="6" t="s">
        <v>5088</v>
      </c>
      <c r="N306" s="6" t="s">
        <v>6146</v>
      </c>
      <c r="O306" s="6" t="s">
        <v>3945</v>
      </c>
      <c r="P306" s="6" t="s">
        <v>3405</v>
      </c>
      <c r="Q306" s="8" t="s">
        <v>5089</v>
      </c>
      <c r="R306" s="7">
        <v>46223</v>
      </c>
      <c r="S306" s="7">
        <v>46227</v>
      </c>
      <c r="T306" s="6"/>
      <c r="U306" s="6"/>
      <c r="V306" s="6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</row>
    <row r="307" spans="1:38" x14ac:dyDescent="0.25">
      <c r="A307" s="5">
        <v>390823623111</v>
      </c>
      <c r="B307" s="6" t="s">
        <v>6359</v>
      </c>
      <c r="C307" s="6" t="s">
        <v>2729</v>
      </c>
      <c r="D307" s="6" t="s">
        <v>318</v>
      </c>
      <c r="E307" s="6" t="s">
        <v>2867</v>
      </c>
      <c r="F307" s="6" t="s">
        <v>2308</v>
      </c>
      <c r="G307" s="6"/>
      <c r="H307" s="6"/>
      <c r="I307" s="6"/>
      <c r="J307" s="6"/>
      <c r="K307" s="6"/>
      <c r="L307" s="6"/>
      <c r="M307" s="6" t="s">
        <v>3287</v>
      </c>
      <c r="N307" s="6" t="s">
        <v>6147</v>
      </c>
      <c r="O307" s="6" t="s">
        <v>3945</v>
      </c>
      <c r="P307" s="6" t="s">
        <v>3405</v>
      </c>
      <c r="Q307" s="8" t="s">
        <v>3288</v>
      </c>
      <c r="R307" s="7">
        <v>46223</v>
      </c>
      <c r="S307" s="7">
        <v>46227</v>
      </c>
      <c r="T307" s="6"/>
      <c r="U307" s="6"/>
      <c r="V307" s="6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</row>
    <row r="308" spans="1:38" x14ac:dyDescent="0.25">
      <c r="A308" s="5">
        <v>390832614657</v>
      </c>
      <c r="B308" s="6" t="s">
        <v>6359</v>
      </c>
      <c r="C308" s="6" t="s">
        <v>2729</v>
      </c>
      <c r="D308" s="6" t="s">
        <v>566</v>
      </c>
      <c r="E308" s="6" t="s">
        <v>1687</v>
      </c>
      <c r="F308" s="6" t="s">
        <v>2237</v>
      </c>
      <c r="G308" s="6"/>
      <c r="H308" s="6"/>
      <c r="I308" s="6"/>
      <c r="J308" s="6"/>
      <c r="K308" s="6"/>
      <c r="L308" s="6"/>
      <c r="M308" s="6" t="s">
        <v>5091</v>
      </c>
      <c r="N308" s="6" t="s">
        <v>6148</v>
      </c>
      <c r="O308" s="6" t="s">
        <v>3945</v>
      </c>
      <c r="P308" s="6" t="s">
        <v>3405</v>
      </c>
      <c r="Q308" s="8" t="s">
        <v>5092</v>
      </c>
      <c r="R308" s="7">
        <v>46223</v>
      </c>
      <c r="S308" s="7">
        <v>46227</v>
      </c>
      <c r="T308" s="6"/>
      <c r="U308" s="6"/>
      <c r="V308" s="6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</row>
    <row r="309" spans="1:38" x14ac:dyDescent="0.25">
      <c r="A309" s="5">
        <v>390881666149</v>
      </c>
      <c r="B309" s="6" t="s">
        <v>6359</v>
      </c>
      <c r="C309" s="6" t="s">
        <v>2729</v>
      </c>
      <c r="D309" s="6" t="s">
        <v>795</v>
      </c>
      <c r="E309" s="6" t="s">
        <v>3030</v>
      </c>
      <c r="F309" s="6" t="s">
        <v>2237</v>
      </c>
      <c r="G309" s="6"/>
      <c r="H309" s="6"/>
      <c r="I309" s="6"/>
      <c r="J309" s="6"/>
      <c r="K309" s="6"/>
      <c r="L309" s="6"/>
      <c r="M309" s="6" t="s">
        <v>3936</v>
      </c>
      <c r="N309" s="6" t="s">
        <v>5902</v>
      </c>
      <c r="O309" s="6" t="s">
        <v>3945</v>
      </c>
      <c r="P309" s="6" t="s">
        <v>3405</v>
      </c>
      <c r="Q309" s="8" t="s">
        <v>3934</v>
      </c>
      <c r="R309" s="7">
        <v>46223</v>
      </c>
      <c r="S309" s="7">
        <v>46227</v>
      </c>
      <c r="T309" s="6"/>
      <c r="U309" s="6"/>
      <c r="V309" s="6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</row>
    <row r="310" spans="1:38" x14ac:dyDescent="0.25">
      <c r="A310" s="5">
        <v>393407881823</v>
      </c>
      <c r="B310" s="6" t="s">
        <v>6359</v>
      </c>
      <c r="C310" s="6" t="s">
        <v>2729</v>
      </c>
      <c r="D310" s="6" t="s">
        <v>817</v>
      </c>
      <c r="E310" s="6" t="s">
        <v>1826</v>
      </c>
      <c r="F310" s="6" t="s">
        <v>2167</v>
      </c>
      <c r="G310" s="6"/>
      <c r="H310" s="6"/>
      <c r="I310" s="6">
        <v>390698183524</v>
      </c>
      <c r="J310" s="6"/>
      <c r="K310" s="6"/>
      <c r="L310" s="6"/>
      <c r="M310" s="6" t="s">
        <v>4677</v>
      </c>
      <c r="N310" s="6" t="s">
        <v>6149</v>
      </c>
      <c r="O310" s="6" t="s">
        <v>3945</v>
      </c>
      <c r="P310" s="6" t="s">
        <v>3405</v>
      </c>
      <c r="Q310" s="8" t="s">
        <v>4676</v>
      </c>
      <c r="R310" s="7">
        <v>46223</v>
      </c>
      <c r="S310" s="7">
        <v>46227</v>
      </c>
      <c r="T310" s="6"/>
      <c r="U310" s="6"/>
      <c r="V310" s="6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</row>
    <row r="311" spans="1:38" x14ac:dyDescent="0.25">
      <c r="A311" s="5">
        <v>393472686041</v>
      </c>
      <c r="B311" s="6" t="s">
        <v>6359</v>
      </c>
      <c r="C311" s="6" t="s">
        <v>2729</v>
      </c>
      <c r="D311" s="6" t="s">
        <v>1197</v>
      </c>
      <c r="E311" s="6" t="s">
        <v>2029</v>
      </c>
      <c r="F311" s="6" t="s">
        <v>2167</v>
      </c>
      <c r="G311" s="6"/>
      <c r="H311" s="6"/>
      <c r="I311" s="6"/>
      <c r="J311" s="6"/>
      <c r="K311" s="6"/>
      <c r="L311" s="6"/>
      <c r="M311" s="6" t="s">
        <v>4933</v>
      </c>
      <c r="N311" s="6" t="s">
        <v>6150</v>
      </c>
      <c r="O311" s="6" t="s">
        <v>3945</v>
      </c>
      <c r="P311" s="6" t="s">
        <v>3405</v>
      </c>
      <c r="Q311" s="8" t="s">
        <v>4934</v>
      </c>
      <c r="R311" s="7">
        <v>46223</v>
      </c>
      <c r="S311" s="7">
        <v>46227</v>
      </c>
      <c r="T311" s="6"/>
      <c r="U311" s="6"/>
      <c r="V311" s="6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</row>
    <row r="312" spans="1:38" x14ac:dyDescent="0.25">
      <c r="A312" s="5">
        <v>393475497733</v>
      </c>
      <c r="B312" s="6" t="s">
        <v>6359</v>
      </c>
      <c r="C312" s="6" t="s">
        <v>2729</v>
      </c>
      <c r="D312" s="6" t="s">
        <v>385</v>
      </c>
      <c r="E312" s="6" t="s">
        <v>1588</v>
      </c>
      <c r="F312" s="6" t="s">
        <v>2237</v>
      </c>
      <c r="G312" s="6"/>
      <c r="H312" s="6"/>
      <c r="I312" s="6"/>
      <c r="J312" s="6"/>
      <c r="K312" s="6"/>
      <c r="L312" s="6"/>
      <c r="M312" s="6" t="s">
        <v>4404</v>
      </c>
      <c r="N312" s="6" t="s">
        <v>5903</v>
      </c>
      <c r="O312" s="6" t="s">
        <v>3945</v>
      </c>
      <c r="P312" s="6" t="s">
        <v>3405</v>
      </c>
      <c r="Q312" s="8" t="s">
        <v>4405</v>
      </c>
      <c r="R312" s="7">
        <v>46223</v>
      </c>
      <c r="S312" s="7">
        <v>46227</v>
      </c>
      <c r="T312" s="6"/>
      <c r="U312" s="6"/>
      <c r="V312" s="6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</row>
    <row r="313" spans="1:38" x14ac:dyDescent="0.25">
      <c r="A313" s="5">
        <v>3903022193420</v>
      </c>
      <c r="B313" s="6" t="s">
        <v>6359</v>
      </c>
      <c r="C313" s="6" t="s">
        <v>2729</v>
      </c>
      <c r="D313" s="6" t="s">
        <v>146</v>
      </c>
      <c r="E313" s="6" t="s">
        <v>1458</v>
      </c>
      <c r="F313" s="6" t="s">
        <v>2228</v>
      </c>
      <c r="G313" s="6"/>
      <c r="H313" s="6"/>
      <c r="I313" s="6"/>
      <c r="J313" s="6"/>
      <c r="K313" s="6"/>
      <c r="L313" s="6"/>
      <c r="M313" s="6" t="s">
        <v>4261</v>
      </c>
      <c r="N313" s="6" t="s">
        <v>6324</v>
      </c>
      <c r="O313" s="6" t="s">
        <v>3945</v>
      </c>
      <c r="P313" s="6" t="s">
        <v>3945</v>
      </c>
      <c r="Q313" s="8" t="s">
        <v>4262</v>
      </c>
      <c r="R313" s="7">
        <v>46223</v>
      </c>
      <c r="S313" s="7">
        <v>46227</v>
      </c>
      <c r="T313" s="6"/>
      <c r="U313" s="6"/>
      <c r="V313" s="6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</row>
    <row r="314" spans="1:38" x14ac:dyDescent="0.25">
      <c r="A314" s="5">
        <v>3906916505776</v>
      </c>
      <c r="B314" s="6" t="s">
        <v>6359</v>
      </c>
      <c r="C314" s="6" t="s">
        <v>2729</v>
      </c>
      <c r="D314" s="6" t="s">
        <v>748</v>
      </c>
      <c r="E314" s="8" t="s">
        <v>4365</v>
      </c>
      <c r="F314" s="6" t="s">
        <v>2167</v>
      </c>
      <c r="G314" s="6"/>
      <c r="H314" s="6"/>
      <c r="I314" s="6"/>
      <c r="J314" s="6"/>
      <c r="K314" s="6"/>
      <c r="L314" s="6"/>
      <c r="M314" s="6" t="s">
        <v>4366</v>
      </c>
      <c r="N314" s="6" t="s">
        <v>6333</v>
      </c>
      <c r="O314" s="6" t="s">
        <v>3945</v>
      </c>
      <c r="P314" s="6" t="s">
        <v>3945</v>
      </c>
      <c r="Q314" s="8" t="s">
        <v>4367</v>
      </c>
      <c r="R314" s="7">
        <v>46223</v>
      </c>
      <c r="S314" s="7">
        <v>46227</v>
      </c>
      <c r="T314" s="6"/>
      <c r="U314" s="6"/>
      <c r="V314" s="6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</row>
    <row r="315" spans="1:38" x14ac:dyDescent="0.25">
      <c r="A315" s="5">
        <v>3907731875374</v>
      </c>
      <c r="B315" s="6" t="s">
        <v>6359</v>
      </c>
      <c r="C315" s="6" t="s">
        <v>2729</v>
      </c>
      <c r="D315" s="6" t="s">
        <v>441</v>
      </c>
      <c r="E315" s="6" t="s">
        <v>1618</v>
      </c>
      <c r="F315" s="6" t="s">
        <v>2167</v>
      </c>
      <c r="G315" s="6"/>
      <c r="H315" s="6"/>
      <c r="I315" s="6"/>
      <c r="J315" s="6"/>
      <c r="K315" s="6"/>
      <c r="L315" s="6"/>
      <c r="M315" s="6" t="s">
        <v>3945</v>
      </c>
      <c r="N315" s="6" t="s">
        <v>3945</v>
      </c>
      <c r="O315" s="6" t="s">
        <v>3945</v>
      </c>
      <c r="P315" s="6" t="s">
        <v>3945</v>
      </c>
      <c r="Q315" s="6"/>
      <c r="R315" s="7">
        <v>46223</v>
      </c>
      <c r="S315" s="7">
        <v>46227</v>
      </c>
      <c r="T315" s="6"/>
      <c r="U315" s="6"/>
      <c r="V315" s="6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</row>
    <row r="316" spans="1:38" x14ac:dyDescent="0.25">
      <c r="A316" s="5">
        <v>3908123016600</v>
      </c>
      <c r="B316" s="6" t="s">
        <v>6359</v>
      </c>
      <c r="C316" s="6" t="s">
        <v>2729</v>
      </c>
      <c r="D316" s="6" t="s">
        <v>1210</v>
      </c>
      <c r="E316" s="6" t="s">
        <v>2038</v>
      </c>
      <c r="F316" s="6" t="s">
        <v>2656</v>
      </c>
      <c r="G316" s="6"/>
      <c r="H316" s="6"/>
      <c r="I316" s="6"/>
      <c r="J316" s="6"/>
      <c r="K316" s="6"/>
      <c r="L316" s="6"/>
      <c r="M316" s="6" t="s">
        <v>4946</v>
      </c>
      <c r="N316" s="6" t="s">
        <v>6334</v>
      </c>
      <c r="O316" s="6" t="s">
        <v>3945</v>
      </c>
      <c r="P316" s="6" t="s">
        <v>3945</v>
      </c>
      <c r="Q316" s="8" t="s">
        <v>4947</v>
      </c>
      <c r="R316" s="7">
        <v>46223</v>
      </c>
      <c r="S316" s="7">
        <v>46227</v>
      </c>
      <c r="T316" s="6"/>
      <c r="U316" s="6"/>
      <c r="V316" s="6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</row>
    <row r="317" spans="1:38" x14ac:dyDescent="0.25">
      <c r="A317" s="5">
        <v>81362756200</v>
      </c>
      <c r="B317" s="6" t="s">
        <v>6359</v>
      </c>
      <c r="C317" s="6" t="s">
        <v>2729</v>
      </c>
      <c r="D317" s="6" t="s">
        <v>850</v>
      </c>
      <c r="E317" s="6" t="s">
        <v>2975</v>
      </c>
      <c r="F317" s="6" t="s">
        <v>2253</v>
      </c>
      <c r="G317" s="6"/>
      <c r="H317" s="6"/>
      <c r="I317" s="6"/>
      <c r="J317" s="6"/>
      <c r="K317" s="6"/>
      <c r="L317" s="6"/>
      <c r="M317" s="6" t="s">
        <v>3421</v>
      </c>
      <c r="N317" s="6" t="s">
        <v>3422</v>
      </c>
      <c r="O317" s="6" t="s">
        <v>6344</v>
      </c>
      <c r="P317" s="6" t="s">
        <v>3423</v>
      </c>
      <c r="Q317" s="6"/>
      <c r="R317" s="7">
        <v>46223</v>
      </c>
      <c r="S317" s="7">
        <v>46227</v>
      </c>
      <c r="T317" s="6"/>
      <c r="U317" s="6"/>
      <c r="V317" s="6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</row>
    <row r="318" spans="1:38" x14ac:dyDescent="0.25">
      <c r="A318" s="5">
        <v>81798565000</v>
      </c>
      <c r="B318" s="6" t="s">
        <v>6359</v>
      </c>
      <c r="C318" s="6" t="s">
        <v>2729</v>
      </c>
      <c r="D318" s="6" t="s">
        <v>1118</v>
      </c>
      <c r="E318" s="6" t="s">
        <v>2995</v>
      </c>
      <c r="F318" s="6" t="s">
        <v>2253</v>
      </c>
      <c r="G318" s="6"/>
      <c r="H318" s="6"/>
      <c r="I318" s="6"/>
      <c r="J318" s="6"/>
      <c r="K318" s="6"/>
      <c r="L318" s="6"/>
      <c r="M318" s="6" t="s">
        <v>3438</v>
      </c>
      <c r="N318" s="6" t="s">
        <v>3439</v>
      </c>
      <c r="O318" s="6" t="s">
        <v>6344</v>
      </c>
      <c r="P318" s="6" t="s">
        <v>3423</v>
      </c>
      <c r="Q318" s="6" t="s">
        <v>3667</v>
      </c>
      <c r="R318" s="7">
        <v>46223</v>
      </c>
      <c r="S318" s="7">
        <v>46227</v>
      </c>
      <c r="T318" s="6"/>
      <c r="U318" s="6"/>
      <c r="V318" s="6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</row>
    <row r="319" spans="1:38" x14ac:dyDescent="0.25">
      <c r="A319" s="5">
        <v>81274624123</v>
      </c>
      <c r="B319" s="6" t="s">
        <v>6359</v>
      </c>
      <c r="C319" s="6" t="s">
        <v>2729</v>
      </c>
      <c r="D319" s="6" t="s">
        <v>657</v>
      </c>
      <c r="E319" s="6" t="s">
        <v>1742</v>
      </c>
      <c r="F319" s="6" t="s">
        <v>2253</v>
      </c>
      <c r="G319" s="6"/>
      <c r="H319" s="6"/>
      <c r="I319" s="6"/>
      <c r="J319" s="6"/>
      <c r="K319" s="6"/>
      <c r="L319" s="6"/>
      <c r="M319" s="6" t="s">
        <v>3536</v>
      </c>
      <c r="N319" s="6" t="s">
        <v>3537</v>
      </c>
      <c r="O319" s="6" t="s">
        <v>6344</v>
      </c>
      <c r="P319" s="6" t="s">
        <v>3423</v>
      </c>
      <c r="Q319" s="6" t="s">
        <v>3707</v>
      </c>
      <c r="R319" s="7">
        <v>46223</v>
      </c>
      <c r="S319" s="7">
        <v>46227</v>
      </c>
      <c r="T319" s="6"/>
      <c r="U319" s="6"/>
      <c r="V319" s="6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</row>
    <row r="320" spans="1:38" x14ac:dyDescent="0.25">
      <c r="A320" s="5">
        <v>81457735120</v>
      </c>
      <c r="B320" s="6" t="s">
        <v>6359</v>
      </c>
      <c r="C320" s="6" t="s">
        <v>2729</v>
      </c>
      <c r="D320" s="6" t="s">
        <v>896</v>
      </c>
      <c r="E320" s="6" t="s">
        <v>1867</v>
      </c>
      <c r="F320" s="6" t="s">
        <v>2253</v>
      </c>
      <c r="G320" s="6"/>
      <c r="H320" s="6"/>
      <c r="I320" s="6"/>
      <c r="J320" s="6"/>
      <c r="K320" s="6"/>
      <c r="L320" s="6"/>
      <c r="M320" s="6" t="s">
        <v>3558</v>
      </c>
      <c r="N320" s="6" t="s">
        <v>3559</v>
      </c>
      <c r="O320" s="6" t="s">
        <v>6344</v>
      </c>
      <c r="P320" s="6" t="s">
        <v>3423</v>
      </c>
      <c r="Q320" s="6"/>
      <c r="R320" s="7">
        <v>46223</v>
      </c>
      <c r="S320" s="7">
        <v>46227</v>
      </c>
      <c r="T320" s="6"/>
      <c r="U320" s="6"/>
      <c r="V320" s="6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</row>
    <row r="321" spans="1:38" x14ac:dyDescent="0.25">
      <c r="A321" s="5">
        <v>81335850511</v>
      </c>
      <c r="B321" s="6" t="s">
        <v>6359</v>
      </c>
      <c r="C321" s="6" t="s">
        <v>2729</v>
      </c>
      <c r="D321" s="6" t="s">
        <v>1244</v>
      </c>
      <c r="E321" s="6" t="s">
        <v>2060</v>
      </c>
      <c r="F321" s="6" t="s">
        <v>2253</v>
      </c>
      <c r="G321" s="6"/>
      <c r="H321" s="6"/>
      <c r="I321" s="6"/>
      <c r="J321" s="6"/>
      <c r="K321" s="6"/>
      <c r="L321" s="6"/>
      <c r="M321" s="6" t="s">
        <v>3577</v>
      </c>
      <c r="N321" s="6" t="s">
        <v>3422</v>
      </c>
      <c r="O321" s="6" t="s">
        <v>6344</v>
      </c>
      <c r="P321" s="6" t="s">
        <v>3423</v>
      </c>
      <c r="Q321" s="6"/>
      <c r="R321" s="7">
        <v>46223</v>
      </c>
      <c r="S321" s="7">
        <v>46227</v>
      </c>
      <c r="T321" s="6"/>
      <c r="U321" s="6"/>
      <c r="V321" s="6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</row>
    <row r="322" spans="1:38" x14ac:dyDescent="0.25">
      <c r="A322" s="5">
        <v>81364478000</v>
      </c>
      <c r="B322" s="6" t="s">
        <v>6359</v>
      </c>
      <c r="C322" s="6" t="s">
        <v>2729</v>
      </c>
      <c r="D322" s="6" t="s">
        <v>1198</v>
      </c>
      <c r="E322" s="6" t="s">
        <v>3656</v>
      </c>
      <c r="F322" s="6" t="s">
        <v>2253</v>
      </c>
      <c r="G322" s="6"/>
      <c r="H322" s="6"/>
      <c r="I322" s="6"/>
      <c r="J322" s="6"/>
      <c r="K322" s="6"/>
      <c r="L322" s="6"/>
      <c r="M322" s="6" t="s">
        <v>3638</v>
      </c>
      <c r="N322" s="6" t="s">
        <v>3422</v>
      </c>
      <c r="O322" s="6" t="s">
        <v>6344</v>
      </c>
      <c r="P322" s="6" t="s">
        <v>3423</v>
      </c>
      <c r="Q322" s="6"/>
      <c r="R322" s="7">
        <v>46223</v>
      </c>
      <c r="S322" s="7">
        <v>46227</v>
      </c>
      <c r="T322" s="6"/>
      <c r="U322" s="6"/>
      <c r="V322" s="6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</row>
    <row r="323" spans="1:38" x14ac:dyDescent="0.25">
      <c r="A323" s="5">
        <v>81244266208</v>
      </c>
      <c r="B323" s="6" t="s">
        <v>6359</v>
      </c>
      <c r="C323" s="6" t="s">
        <v>2729</v>
      </c>
      <c r="D323" s="6" t="s">
        <v>545</v>
      </c>
      <c r="E323" s="6" t="s">
        <v>1675</v>
      </c>
      <c r="F323" s="6" t="s">
        <v>2253</v>
      </c>
      <c r="G323" s="6"/>
      <c r="H323" s="6"/>
      <c r="I323" s="6"/>
      <c r="J323" s="6"/>
      <c r="K323" s="6"/>
      <c r="L323" s="6"/>
      <c r="M323" s="6" t="s">
        <v>4041</v>
      </c>
      <c r="N323" s="6" t="s">
        <v>6061</v>
      </c>
      <c r="O323" s="6" t="s">
        <v>6344</v>
      </c>
      <c r="P323" s="6" t="s">
        <v>3423</v>
      </c>
      <c r="Q323" s="8" t="s">
        <v>4040</v>
      </c>
      <c r="R323" s="7">
        <v>46223</v>
      </c>
      <c r="S323" s="7">
        <v>46227</v>
      </c>
      <c r="T323" s="6"/>
      <c r="U323" s="6"/>
      <c r="V323" s="6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</row>
    <row r="324" spans="1:38" x14ac:dyDescent="0.25">
      <c r="A324" s="5">
        <v>81256636111</v>
      </c>
      <c r="B324" s="6" t="s">
        <v>6359</v>
      </c>
      <c r="C324" s="6" t="s">
        <v>2729</v>
      </c>
      <c r="D324" s="6" t="s">
        <v>457</v>
      </c>
      <c r="E324" s="6" t="s">
        <v>1629</v>
      </c>
      <c r="F324" s="6" t="s">
        <v>2372</v>
      </c>
      <c r="G324" s="6"/>
      <c r="H324" s="6"/>
      <c r="I324" s="6"/>
      <c r="J324" s="6"/>
      <c r="K324" s="6"/>
      <c r="L324" s="6"/>
      <c r="M324" s="6" t="s">
        <v>3949</v>
      </c>
      <c r="N324" s="6" t="s">
        <v>6053</v>
      </c>
      <c r="O324" s="6" t="s">
        <v>6344</v>
      </c>
      <c r="P324" s="6" t="s">
        <v>3423</v>
      </c>
      <c r="Q324" s="6"/>
      <c r="R324" s="7">
        <v>46223</v>
      </c>
      <c r="S324" s="7">
        <v>46227</v>
      </c>
      <c r="T324" s="6"/>
      <c r="U324" s="6"/>
      <c r="V324" s="6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</row>
    <row r="325" spans="1:38" x14ac:dyDescent="0.25">
      <c r="A325" s="5">
        <v>81332683111</v>
      </c>
      <c r="B325" s="6" t="s">
        <v>6359</v>
      </c>
      <c r="C325" s="6" t="s">
        <v>2729</v>
      </c>
      <c r="D325" s="6" t="s">
        <v>203</v>
      </c>
      <c r="E325" s="8" t="s">
        <v>5166</v>
      </c>
      <c r="F325" s="6" t="s">
        <v>2253</v>
      </c>
      <c r="G325" s="6"/>
      <c r="H325" s="6"/>
      <c r="I325" s="6"/>
      <c r="J325" s="6"/>
      <c r="K325" s="6"/>
      <c r="L325" s="6"/>
      <c r="M325" s="6" t="s">
        <v>5168</v>
      </c>
      <c r="N325" s="6" t="s">
        <v>6062</v>
      </c>
      <c r="O325" s="6" t="s">
        <v>6344</v>
      </c>
      <c r="P325" s="6" t="s">
        <v>3423</v>
      </c>
      <c r="Q325" s="8" t="s">
        <v>5167</v>
      </c>
      <c r="R325" s="7">
        <v>46223</v>
      </c>
      <c r="S325" s="7">
        <v>46227</v>
      </c>
      <c r="T325" s="6"/>
      <c r="U325" s="6"/>
      <c r="V325" s="6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</row>
    <row r="326" spans="1:38" x14ac:dyDescent="0.25">
      <c r="A326" s="5">
        <v>81364539650</v>
      </c>
      <c r="B326" s="6" t="s">
        <v>6359</v>
      </c>
      <c r="C326" s="6" t="s">
        <v>2729</v>
      </c>
      <c r="D326" s="6" t="s">
        <v>851</v>
      </c>
      <c r="E326" s="8" t="s">
        <v>5357</v>
      </c>
      <c r="F326" s="6" t="s">
        <v>2253</v>
      </c>
      <c r="G326" s="6"/>
      <c r="H326" s="6"/>
      <c r="I326" s="6"/>
      <c r="J326" s="6"/>
      <c r="K326" s="6"/>
      <c r="L326" s="6"/>
      <c r="M326" s="6" t="s">
        <v>5359</v>
      </c>
      <c r="N326" s="6" t="s">
        <v>6063</v>
      </c>
      <c r="O326" s="6" t="s">
        <v>6344</v>
      </c>
      <c r="P326" s="6" t="s">
        <v>3423</v>
      </c>
      <c r="Q326" s="8" t="s">
        <v>5358</v>
      </c>
      <c r="R326" s="7">
        <v>46223</v>
      </c>
      <c r="S326" s="7">
        <v>46227</v>
      </c>
      <c r="T326" s="6"/>
      <c r="U326" s="6"/>
      <c r="V326" s="6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</row>
    <row r="327" spans="1:38" x14ac:dyDescent="0.25">
      <c r="A327" s="5">
        <v>81762144455</v>
      </c>
      <c r="B327" s="6" t="s">
        <v>6359</v>
      </c>
      <c r="C327" s="6" t="s">
        <v>2729</v>
      </c>
      <c r="D327" s="6" t="s">
        <v>1220</v>
      </c>
      <c r="E327" s="6" t="s">
        <v>2046</v>
      </c>
      <c r="F327" s="6" t="s">
        <v>2253</v>
      </c>
      <c r="G327" s="6"/>
      <c r="H327" s="6"/>
      <c r="I327" s="6"/>
      <c r="J327" s="6"/>
      <c r="K327" s="6"/>
      <c r="L327" s="6"/>
      <c r="M327" s="6" t="s">
        <v>4958</v>
      </c>
      <c r="N327" s="6" t="s">
        <v>6064</v>
      </c>
      <c r="O327" s="6" t="s">
        <v>6344</v>
      </c>
      <c r="P327" s="6" t="s">
        <v>5920</v>
      </c>
      <c r="Q327" s="8" t="s">
        <v>4959</v>
      </c>
      <c r="R327" s="7">
        <v>46223</v>
      </c>
      <c r="S327" s="7">
        <v>46227</v>
      </c>
      <c r="T327" s="6"/>
      <c r="U327" s="6"/>
      <c r="V327" s="6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</row>
    <row r="328" spans="1:38" x14ac:dyDescent="0.25">
      <c r="A328" s="5">
        <v>81774462002</v>
      </c>
      <c r="B328" s="6" t="s">
        <v>6359</v>
      </c>
      <c r="C328" s="6" t="s">
        <v>2729</v>
      </c>
      <c r="D328" s="6" t="s">
        <v>829</v>
      </c>
      <c r="E328" s="6" t="s">
        <v>1833</v>
      </c>
      <c r="F328" s="6" t="s">
        <v>2253</v>
      </c>
      <c r="G328" s="6"/>
      <c r="H328" s="6"/>
      <c r="I328" s="6"/>
      <c r="J328" s="6"/>
      <c r="K328" s="6"/>
      <c r="L328" s="6"/>
      <c r="M328" s="6" t="s">
        <v>4689</v>
      </c>
      <c r="N328" s="6" t="s">
        <v>6065</v>
      </c>
      <c r="O328" s="6" t="s">
        <v>6344</v>
      </c>
      <c r="P328" s="6" t="s">
        <v>3423</v>
      </c>
      <c r="Q328" s="6" t="s">
        <v>4690</v>
      </c>
      <c r="R328" s="7">
        <v>46223</v>
      </c>
      <c r="S328" s="7">
        <v>46227</v>
      </c>
      <c r="T328" s="6"/>
      <c r="U328" s="6"/>
      <c r="V328" s="6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</row>
    <row r="329" spans="1:38" x14ac:dyDescent="0.25">
      <c r="A329" s="5">
        <v>81783312521</v>
      </c>
      <c r="B329" s="6" t="s">
        <v>6359</v>
      </c>
      <c r="C329" s="6" t="s">
        <v>2729</v>
      </c>
      <c r="D329" s="6" t="s">
        <v>544</v>
      </c>
      <c r="E329" s="6" t="s">
        <v>1674</v>
      </c>
      <c r="F329" s="6" t="s">
        <v>2414</v>
      </c>
      <c r="G329" s="6"/>
      <c r="H329" s="6"/>
      <c r="I329" s="6"/>
      <c r="J329" s="6"/>
      <c r="K329" s="6"/>
      <c r="L329" s="6"/>
      <c r="M329" s="6" t="s">
        <v>4480</v>
      </c>
      <c r="N329" s="6" t="s">
        <v>6066</v>
      </c>
      <c r="O329" s="6" t="s">
        <v>6344</v>
      </c>
      <c r="P329" s="6" t="s">
        <v>3423</v>
      </c>
      <c r="Q329" s="6"/>
      <c r="R329" s="7">
        <v>46223</v>
      </c>
      <c r="S329" s="7">
        <v>46227</v>
      </c>
      <c r="T329" s="6"/>
      <c r="U329" s="6"/>
      <c r="V329" s="6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</row>
    <row r="330" spans="1:38" x14ac:dyDescent="0.25">
      <c r="A330" s="5">
        <v>81785751249</v>
      </c>
      <c r="B330" s="6" t="s">
        <v>6359</v>
      </c>
      <c r="C330" s="6" t="s">
        <v>2729</v>
      </c>
      <c r="D330" s="6" t="s">
        <v>603</v>
      </c>
      <c r="E330" s="6" t="s">
        <v>1712</v>
      </c>
      <c r="F330" s="6" t="s">
        <v>2431</v>
      </c>
      <c r="G330" s="6"/>
      <c r="H330" s="6"/>
      <c r="I330" s="6"/>
      <c r="J330" s="6"/>
      <c r="K330" s="6"/>
      <c r="L330" s="6"/>
      <c r="M330" s="6" t="s">
        <v>4557</v>
      </c>
      <c r="N330" s="6" t="s">
        <v>6067</v>
      </c>
      <c r="O330" s="6" t="s">
        <v>6344</v>
      </c>
      <c r="P330" s="6" t="s">
        <v>3423</v>
      </c>
      <c r="Q330" s="8" t="s">
        <v>4556</v>
      </c>
      <c r="R330" s="7">
        <v>46223</v>
      </c>
      <c r="S330" s="7">
        <v>46227</v>
      </c>
      <c r="T330" s="6"/>
      <c r="U330" s="6"/>
      <c r="V330" s="6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</row>
    <row r="331" spans="1:38" x14ac:dyDescent="0.25">
      <c r="A331" s="5">
        <v>81849242330</v>
      </c>
      <c r="B331" s="6" t="s">
        <v>6359</v>
      </c>
      <c r="C331" s="6" t="s">
        <v>2729</v>
      </c>
      <c r="D331" s="6" t="s">
        <v>670</v>
      </c>
      <c r="E331" s="6" t="s">
        <v>1751</v>
      </c>
      <c r="F331" s="6" t="s">
        <v>2463</v>
      </c>
      <c r="G331" s="6"/>
      <c r="H331" s="6"/>
      <c r="I331" s="6"/>
      <c r="J331" s="6"/>
      <c r="K331" s="6"/>
      <c r="L331" s="6"/>
      <c r="M331" s="6" t="s">
        <v>4072</v>
      </c>
      <c r="N331" s="6" t="s">
        <v>6068</v>
      </c>
      <c r="O331" s="6" t="s">
        <v>6344</v>
      </c>
      <c r="P331" s="6" t="s">
        <v>3423</v>
      </c>
      <c r="Q331" s="8" t="s">
        <v>4073</v>
      </c>
      <c r="R331" s="7">
        <v>46223</v>
      </c>
      <c r="S331" s="7">
        <v>46227</v>
      </c>
      <c r="T331" s="6"/>
      <c r="U331" s="6"/>
      <c r="V331" s="6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</row>
    <row r="332" spans="1:38" x14ac:dyDescent="0.25">
      <c r="A332" s="5">
        <v>815055418600</v>
      </c>
      <c r="B332" s="6" t="s">
        <v>6359</v>
      </c>
      <c r="C332" s="6" t="s">
        <v>2729</v>
      </c>
      <c r="D332" s="6" t="s">
        <v>696</v>
      </c>
      <c r="E332" s="6" t="s">
        <v>2951</v>
      </c>
      <c r="F332" s="6" t="s">
        <v>2253</v>
      </c>
      <c r="G332" s="6"/>
      <c r="H332" s="6"/>
      <c r="I332" s="6"/>
      <c r="J332" s="6"/>
      <c r="K332" s="6"/>
      <c r="L332" s="6"/>
      <c r="M332" s="6" t="s">
        <v>6302</v>
      </c>
      <c r="N332" s="6" t="s">
        <v>6303</v>
      </c>
      <c r="O332" s="6" t="s">
        <v>6344</v>
      </c>
      <c r="P332" s="6" t="s">
        <v>5920</v>
      </c>
      <c r="Q332" s="8" t="s">
        <v>3815</v>
      </c>
      <c r="R332" s="7">
        <v>46223</v>
      </c>
      <c r="S332" s="7">
        <v>46227</v>
      </c>
      <c r="T332" s="6"/>
      <c r="U332" s="6"/>
      <c r="V332" s="6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</row>
    <row r="333" spans="1:38" x14ac:dyDescent="0.25">
      <c r="A333" s="5">
        <v>82322600700</v>
      </c>
      <c r="B333" s="6" t="s">
        <v>6359</v>
      </c>
      <c r="C333" s="6" t="s">
        <v>2729</v>
      </c>
      <c r="D333" s="6" t="s">
        <v>663</v>
      </c>
      <c r="E333" s="6" t="s">
        <v>1745</v>
      </c>
      <c r="F333" s="6" t="s">
        <v>2460</v>
      </c>
      <c r="G333" s="6"/>
      <c r="H333" s="6"/>
      <c r="I333" s="6"/>
      <c r="J333" s="6"/>
      <c r="K333" s="6"/>
      <c r="L333" s="6"/>
      <c r="M333" s="6" t="s">
        <v>3458</v>
      </c>
      <c r="N333" s="6" t="s">
        <v>3459</v>
      </c>
      <c r="O333" s="6" t="s">
        <v>6344</v>
      </c>
      <c r="P333" s="6" t="s">
        <v>3460</v>
      </c>
      <c r="Q333" s="6"/>
      <c r="R333" s="7">
        <v>46223</v>
      </c>
      <c r="S333" s="7">
        <v>46227</v>
      </c>
      <c r="T333" s="6"/>
      <c r="U333" s="6"/>
      <c r="V333" s="6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</row>
    <row r="334" spans="1:38" x14ac:dyDescent="0.25">
      <c r="A334" s="5">
        <v>8218111582</v>
      </c>
      <c r="B334" s="6" t="s">
        <v>6359</v>
      </c>
      <c r="C334" s="6" t="s">
        <v>2729</v>
      </c>
      <c r="D334" s="6" t="s">
        <v>377</v>
      </c>
      <c r="E334" s="6" t="s">
        <v>1585</v>
      </c>
      <c r="F334" s="6" t="s">
        <v>2336</v>
      </c>
      <c r="G334" s="6"/>
      <c r="H334" s="6"/>
      <c r="I334" s="6"/>
      <c r="J334" s="6"/>
      <c r="K334" s="6"/>
      <c r="L334" s="6"/>
      <c r="M334" s="6" t="s">
        <v>3510</v>
      </c>
      <c r="N334" s="6" t="s">
        <v>3511</v>
      </c>
      <c r="O334" s="6" t="s">
        <v>6344</v>
      </c>
      <c r="P334" s="6" t="s">
        <v>3460</v>
      </c>
      <c r="Q334" s="6"/>
      <c r="R334" s="7">
        <v>46223</v>
      </c>
      <c r="S334" s="7">
        <v>46227</v>
      </c>
      <c r="T334" s="6"/>
      <c r="U334" s="6"/>
      <c r="V334" s="6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</row>
    <row r="335" spans="1:38" x14ac:dyDescent="0.25">
      <c r="A335" s="5">
        <v>8216883360</v>
      </c>
      <c r="B335" s="6" t="s">
        <v>6359</v>
      </c>
      <c r="C335" s="6" t="s">
        <v>2729</v>
      </c>
      <c r="D335" s="6" t="s">
        <v>596</v>
      </c>
      <c r="E335" s="6" t="s">
        <v>1707</v>
      </c>
      <c r="F335" s="6" t="s">
        <v>2163</v>
      </c>
      <c r="G335" s="6"/>
      <c r="H335" s="6"/>
      <c r="I335" s="6"/>
      <c r="J335" s="6"/>
      <c r="K335" s="6"/>
      <c r="L335" s="6"/>
      <c r="M335" s="6" t="s">
        <v>3542</v>
      </c>
      <c r="N335" s="6" t="s">
        <v>3543</v>
      </c>
      <c r="O335" s="6" t="s">
        <v>6344</v>
      </c>
      <c r="P335" s="6" t="s">
        <v>3460</v>
      </c>
      <c r="Q335" s="8" t="s">
        <v>3762</v>
      </c>
      <c r="R335" s="7">
        <v>46223</v>
      </c>
      <c r="S335" s="7">
        <v>46227</v>
      </c>
      <c r="T335" s="6"/>
      <c r="U335" s="6"/>
      <c r="V335" s="6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</row>
    <row r="336" spans="1:38" x14ac:dyDescent="0.25">
      <c r="A336" s="5">
        <v>8223334363</v>
      </c>
      <c r="B336" s="6" t="s">
        <v>6359</v>
      </c>
      <c r="C336" s="6" t="s">
        <v>2729</v>
      </c>
      <c r="D336" s="6" t="s">
        <v>741</v>
      </c>
      <c r="E336" s="6" t="s">
        <v>2732</v>
      </c>
      <c r="F336" s="6" t="s">
        <v>2163</v>
      </c>
      <c r="G336" s="6"/>
      <c r="H336" s="6"/>
      <c r="I336" s="6"/>
      <c r="J336" s="6"/>
      <c r="K336" s="6"/>
      <c r="L336" s="6"/>
      <c r="M336" s="6" t="s">
        <v>3041</v>
      </c>
      <c r="N336" s="6" t="s">
        <v>5852</v>
      </c>
      <c r="O336" s="6" t="s">
        <v>6344</v>
      </c>
      <c r="P336" s="6" t="s">
        <v>3786</v>
      </c>
      <c r="Q336" s="8" t="s">
        <v>3040</v>
      </c>
      <c r="R336" s="7">
        <v>46223</v>
      </c>
      <c r="S336" s="7">
        <v>46227</v>
      </c>
      <c r="T336" s="6"/>
      <c r="U336" s="6"/>
      <c r="V336" s="6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</row>
    <row r="337" spans="1:38" x14ac:dyDescent="0.25">
      <c r="A337" s="5">
        <v>8227291804</v>
      </c>
      <c r="B337" s="6" t="s">
        <v>6359</v>
      </c>
      <c r="C337" s="6" t="s">
        <v>2729</v>
      </c>
      <c r="D337" s="6" t="s">
        <v>604</v>
      </c>
      <c r="E337" s="6" t="s">
        <v>2928</v>
      </c>
      <c r="F337" s="6" t="s">
        <v>2432</v>
      </c>
      <c r="G337" s="6"/>
      <c r="H337" s="6" t="s">
        <v>3785</v>
      </c>
      <c r="I337" s="6"/>
      <c r="J337" s="6"/>
      <c r="K337" s="6"/>
      <c r="L337" s="6"/>
      <c r="M337" s="6" t="s">
        <v>3786</v>
      </c>
      <c r="N337" s="6" t="s">
        <v>3786</v>
      </c>
      <c r="O337" s="6" t="s">
        <v>6344</v>
      </c>
      <c r="P337" s="6" t="s">
        <v>3786</v>
      </c>
      <c r="Q337" s="8" t="s">
        <v>3784</v>
      </c>
      <c r="R337" s="7">
        <v>46223</v>
      </c>
      <c r="S337" s="7">
        <v>46227</v>
      </c>
      <c r="T337" s="6"/>
      <c r="U337" s="6"/>
      <c r="V337" s="6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</row>
    <row r="338" spans="1:38" x14ac:dyDescent="0.25">
      <c r="A338" s="5">
        <v>8227611101</v>
      </c>
      <c r="B338" s="6" t="s">
        <v>6359</v>
      </c>
      <c r="C338" s="6" t="s">
        <v>2729</v>
      </c>
      <c r="D338" s="6" t="s">
        <v>740</v>
      </c>
      <c r="E338" s="6" t="s">
        <v>2805</v>
      </c>
      <c r="F338" s="6" t="s">
        <v>2164</v>
      </c>
      <c r="G338" s="6"/>
      <c r="H338" s="6"/>
      <c r="I338" s="6"/>
      <c r="J338" s="6"/>
      <c r="K338" s="6"/>
      <c r="L338" s="6"/>
      <c r="M338" s="6" t="s">
        <v>3180</v>
      </c>
      <c r="N338" s="6" t="s">
        <v>5848</v>
      </c>
      <c r="O338" s="6" t="s">
        <v>6344</v>
      </c>
      <c r="P338" s="6" t="s">
        <v>3786</v>
      </c>
      <c r="Q338" s="6"/>
      <c r="R338" s="7">
        <v>46223</v>
      </c>
      <c r="S338" s="7">
        <v>46227</v>
      </c>
      <c r="T338" s="6"/>
      <c r="U338" s="6"/>
      <c r="V338" s="6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</row>
    <row r="339" spans="1:38" x14ac:dyDescent="0.25">
      <c r="A339" s="5">
        <v>82216445860</v>
      </c>
      <c r="B339" s="6" t="s">
        <v>6359</v>
      </c>
      <c r="C339" s="6" t="s">
        <v>2729</v>
      </c>
      <c r="D339" s="6" t="s">
        <v>1312</v>
      </c>
      <c r="E339" s="6" t="s">
        <v>2094</v>
      </c>
      <c r="F339" s="6" t="s">
        <v>2338</v>
      </c>
      <c r="G339" s="6"/>
      <c r="H339" s="6"/>
      <c r="I339" s="6"/>
      <c r="J339" s="6"/>
      <c r="K339" s="6"/>
      <c r="L339" s="6"/>
      <c r="M339" s="6" t="s">
        <v>4957</v>
      </c>
      <c r="N339" s="6" t="s">
        <v>4957</v>
      </c>
      <c r="O339" s="6" t="s">
        <v>6344</v>
      </c>
      <c r="P339" s="6" t="s">
        <v>4957</v>
      </c>
      <c r="Q339" s="8" t="s">
        <v>5113</v>
      </c>
      <c r="R339" s="7">
        <v>46223</v>
      </c>
      <c r="S339" s="7">
        <v>46227</v>
      </c>
      <c r="T339" s="6"/>
      <c r="U339" s="6"/>
      <c r="V339" s="6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</row>
    <row r="340" spans="1:38" x14ac:dyDescent="0.25">
      <c r="A340" s="5">
        <v>82220519595</v>
      </c>
      <c r="B340" s="6" t="s">
        <v>6359</v>
      </c>
      <c r="C340" s="6" t="s">
        <v>2729</v>
      </c>
      <c r="D340" s="6" t="s">
        <v>551</v>
      </c>
      <c r="E340" s="6" t="s">
        <v>1680</v>
      </c>
      <c r="F340" s="6" t="s">
        <v>2336</v>
      </c>
      <c r="G340" s="6"/>
      <c r="H340" s="6"/>
      <c r="I340" s="9"/>
      <c r="J340" s="6"/>
      <c r="K340" s="6"/>
      <c r="L340" s="6"/>
      <c r="M340" s="6" t="s">
        <v>4512</v>
      </c>
      <c r="N340" s="6" t="s">
        <v>6069</v>
      </c>
      <c r="O340" s="6" t="s">
        <v>6344</v>
      </c>
      <c r="P340" s="6" t="s">
        <v>4957</v>
      </c>
      <c r="Q340" s="8" t="s">
        <v>4513</v>
      </c>
      <c r="R340" s="7">
        <v>46223</v>
      </c>
      <c r="S340" s="7">
        <v>46227</v>
      </c>
      <c r="T340" s="6"/>
      <c r="U340" s="6"/>
      <c r="V340" s="6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</row>
    <row r="341" spans="1:38" x14ac:dyDescent="0.25">
      <c r="A341" s="5">
        <v>82269702365</v>
      </c>
      <c r="B341" s="6" t="s">
        <v>6359</v>
      </c>
      <c r="C341" s="6" t="s">
        <v>2729</v>
      </c>
      <c r="D341" s="6" t="s">
        <v>1095</v>
      </c>
      <c r="E341" s="6" t="s">
        <v>1966</v>
      </c>
      <c r="F341" s="6" t="s">
        <v>2335</v>
      </c>
      <c r="G341" s="6"/>
      <c r="H341" s="6"/>
      <c r="I341" s="6"/>
      <c r="J341" s="6"/>
      <c r="K341" s="6"/>
      <c r="L341" s="6"/>
      <c r="M341" s="6" t="s">
        <v>4869</v>
      </c>
      <c r="N341" s="6" t="s">
        <v>6070</v>
      </c>
      <c r="O341" s="6" t="s">
        <v>6344</v>
      </c>
      <c r="P341" s="6" t="s">
        <v>4957</v>
      </c>
      <c r="Q341" s="8" t="s">
        <v>4868</v>
      </c>
      <c r="R341" s="7">
        <v>46223</v>
      </c>
      <c r="S341" s="7">
        <v>46227</v>
      </c>
      <c r="T341" s="6"/>
      <c r="U341" s="6"/>
      <c r="V341" s="6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</row>
    <row r="342" spans="1:38" x14ac:dyDescent="0.25">
      <c r="A342" s="5">
        <v>82327177500</v>
      </c>
      <c r="B342" s="6" t="s">
        <v>6359</v>
      </c>
      <c r="C342" s="6" t="s">
        <v>2729</v>
      </c>
      <c r="D342" s="6" t="s">
        <v>1212</v>
      </c>
      <c r="E342" s="6" t="s">
        <v>2039</v>
      </c>
      <c r="F342" s="6" t="s">
        <v>2338</v>
      </c>
      <c r="G342" s="6"/>
      <c r="H342" s="6"/>
      <c r="I342" s="6"/>
      <c r="J342" s="6"/>
      <c r="K342" s="6"/>
      <c r="L342" s="6"/>
      <c r="M342" s="6" t="s">
        <v>4948</v>
      </c>
      <c r="N342" s="6" t="s">
        <v>6071</v>
      </c>
      <c r="O342" s="6" t="s">
        <v>6344</v>
      </c>
      <c r="P342" s="6" t="s">
        <v>4957</v>
      </c>
      <c r="Q342" s="8" t="s">
        <v>4949</v>
      </c>
      <c r="R342" s="7">
        <v>46223</v>
      </c>
      <c r="S342" s="7">
        <v>46227</v>
      </c>
      <c r="T342" s="6"/>
      <c r="U342" s="6"/>
      <c r="V342" s="6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</row>
    <row r="343" spans="1:38" x14ac:dyDescent="0.25">
      <c r="A343" s="5">
        <v>82327204561</v>
      </c>
      <c r="B343" s="6" t="s">
        <v>6359</v>
      </c>
      <c r="C343" s="6" t="s">
        <v>2729</v>
      </c>
      <c r="D343" s="6" t="s">
        <v>1156</v>
      </c>
      <c r="E343" s="6" t="s">
        <v>2008</v>
      </c>
      <c r="F343" s="6" t="s">
        <v>2338</v>
      </c>
      <c r="G343" s="6"/>
      <c r="H343" s="6"/>
      <c r="I343" s="6"/>
      <c r="J343" s="6"/>
      <c r="K343" s="6"/>
      <c r="L343" s="6"/>
      <c r="M343" s="6" t="s">
        <v>4908</v>
      </c>
      <c r="N343" s="6" t="s">
        <v>5895</v>
      </c>
      <c r="O343" s="6" t="s">
        <v>6344</v>
      </c>
      <c r="P343" s="6" t="s">
        <v>4957</v>
      </c>
      <c r="Q343" s="8" t="s">
        <v>4909</v>
      </c>
      <c r="R343" s="7">
        <v>46223</v>
      </c>
      <c r="S343" s="7">
        <v>46227</v>
      </c>
      <c r="T343" s="6"/>
      <c r="U343" s="6"/>
      <c r="V343" s="6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</row>
    <row r="344" spans="1:38" x14ac:dyDescent="0.25">
      <c r="A344" s="5">
        <v>82328214621</v>
      </c>
      <c r="B344" s="6" t="s">
        <v>6359</v>
      </c>
      <c r="C344" s="6" t="s">
        <v>2729</v>
      </c>
      <c r="D344" s="6" t="s">
        <v>382</v>
      </c>
      <c r="E344" s="6" t="s">
        <v>1587</v>
      </c>
      <c r="F344" s="6" t="s">
        <v>2338</v>
      </c>
      <c r="G344" s="6"/>
      <c r="H344" s="6"/>
      <c r="I344" s="6"/>
      <c r="J344" s="6"/>
      <c r="K344" s="6"/>
      <c r="L344" s="6"/>
      <c r="M344" s="6" t="s">
        <v>3963</v>
      </c>
      <c r="N344" s="6" t="s">
        <v>6072</v>
      </c>
      <c r="O344" s="6" t="s">
        <v>6344</v>
      </c>
      <c r="P344" s="6" t="s">
        <v>4957</v>
      </c>
      <c r="Q344" s="8" t="s">
        <v>3964</v>
      </c>
      <c r="R344" s="7">
        <v>46223</v>
      </c>
      <c r="S344" s="7">
        <v>46227</v>
      </c>
      <c r="T344" s="6"/>
      <c r="U344" s="6"/>
      <c r="V344" s="6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</row>
    <row r="345" spans="1:38" x14ac:dyDescent="0.25">
      <c r="A345" s="5">
        <v>82328310910</v>
      </c>
      <c r="B345" s="6" t="s">
        <v>6359</v>
      </c>
      <c r="C345" s="6" t="s">
        <v>2729</v>
      </c>
      <c r="D345" s="6" t="s">
        <v>1062</v>
      </c>
      <c r="E345" s="6" t="s">
        <v>1953</v>
      </c>
      <c r="F345" s="6" t="s">
        <v>2338</v>
      </c>
      <c r="G345" s="6"/>
      <c r="H345" s="6"/>
      <c r="I345" s="6"/>
      <c r="J345" s="6"/>
      <c r="K345" s="6"/>
      <c r="L345" s="6"/>
      <c r="M345" s="6" t="s">
        <v>4848</v>
      </c>
      <c r="N345" s="6" t="s">
        <v>6073</v>
      </c>
      <c r="O345" s="6" t="s">
        <v>6344</v>
      </c>
      <c r="P345" s="6" t="s">
        <v>4957</v>
      </c>
      <c r="Q345" s="8" t="s">
        <v>4849</v>
      </c>
      <c r="R345" s="7">
        <v>46223</v>
      </c>
      <c r="S345" s="7">
        <v>46227</v>
      </c>
      <c r="T345" s="6"/>
      <c r="U345" s="6"/>
      <c r="V345" s="6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</row>
    <row r="346" spans="1:38" x14ac:dyDescent="0.25">
      <c r="A346" s="5">
        <v>82416203100</v>
      </c>
      <c r="B346" s="6" t="s">
        <v>6359</v>
      </c>
      <c r="C346" s="6" t="s">
        <v>2729</v>
      </c>
      <c r="D346" s="6" t="s">
        <v>1376</v>
      </c>
      <c r="E346" s="6" t="s">
        <v>2130</v>
      </c>
      <c r="F346" s="6" t="s">
        <v>2724</v>
      </c>
      <c r="G346" s="6"/>
      <c r="H346" s="6"/>
      <c r="I346" s="6"/>
      <c r="J346" s="6"/>
      <c r="K346" s="6"/>
      <c r="L346" s="6"/>
      <c r="M346" s="6" t="s">
        <v>5061</v>
      </c>
      <c r="N346" s="6" t="s">
        <v>5852</v>
      </c>
      <c r="O346" s="6" t="s">
        <v>6344</v>
      </c>
      <c r="P346" s="6" t="s">
        <v>4957</v>
      </c>
      <c r="Q346" s="8" t="s">
        <v>5028</v>
      </c>
      <c r="R346" s="7">
        <v>46223</v>
      </c>
      <c r="S346" s="7">
        <v>46227</v>
      </c>
      <c r="T346" s="6"/>
      <c r="U346" s="6"/>
      <c r="V346" s="6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</row>
    <row r="347" spans="1:38" x14ac:dyDescent="0.25">
      <c r="A347" s="5">
        <v>82422711177</v>
      </c>
      <c r="B347" s="6" t="s">
        <v>6359</v>
      </c>
      <c r="C347" s="6" t="s">
        <v>2729</v>
      </c>
      <c r="D347" s="6" t="s">
        <v>1202</v>
      </c>
      <c r="E347" s="6" t="s">
        <v>2032</v>
      </c>
      <c r="F347" s="6" t="s">
        <v>2336</v>
      </c>
      <c r="G347" s="6"/>
      <c r="H347" s="6"/>
      <c r="I347" s="6"/>
      <c r="J347" s="6"/>
      <c r="K347" s="6"/>
      <c r="L347" s="6"/>
      <c r="M347" s="6" t="s">
        <v>4957</v>
      </c>
      <c r="N347" s="6" t="s">
        <v>4957</v>
      </c>
      <c r="O347" s="6" t="s">
        <v>6344</v>
      </c>
      <c r="P347" s="6" t="s">
        <v>4957</v>
      </c>
      <c r="Q347" s="8" t="s">
        <v>4956</v>
      </c>
      <c r="R347" s="7">
        <v>46223</v>
      </c>
      <c r="S347" s="7">
        <v>46227</v>
      </c>
      <c r="T347" s="6"/>
      <c r="U347" s="6"/>
      <c r="V347" s="6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</row>
    <row r="348" spans="1:38" x14ac:dyDescent="0.25">
      <c r="A348" s="5">
        <v>82423450001</v>
      </c>
      <c r="B348" s="6" t="s">
        <v>6359</v>
      </c>
      <c r="C348" s="6" t="s">
        <v>2729</v>
      </c>
      <c r="D348" s="6" t="s">
        <v>1375</v>
      </c>
      <c r="E348" s="8" t="s">
        <v>5771</v>
      </c>
      <c r="F348" s="6" t="s">
        <v>2336</v>
      </c>
      <c r="G348" s="6"/>
      <c r="H348" s="6"/>
      <c r="I348" s="6"/>
      <c r="J348" s="6"/>
      <c r="K348" s="6"/>
      <c r="L348" s="6"/>
      <c r="M348" s="6" t="s">
        <v>5772</v>
      </c>
      <c r="N348" s="6" t="s">
        <v>6074</v>
      </c>
      <c r="O348" s="6" t="s">
        <v>6344</v>
      </c>
      <c r="P348" s="6" t="s">
        <v>3460</v>
      </c>
      <c r="Q348" s="8" t="s">
        <v>5773</v>
      </c>
      <c r="R348" s="7">
        <v>46223</v>
      </c>
      <c r="S348" s="7">
        <v>46227</v>
      </c>
      <c r="T348" s="6"/>
      <c r="U348" s="6"/>
      <c r="V348" s="6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</row>
    <row r="349" spans="1:38" x14ac:dyDescent="0.25">
      <c r="A349" s="5">
        <v>82427160006</v>
      </c>
      <c r="B349" s="6" t="s">
        <v>6359</v>
      </c>
      <c r="C349" s="6" t="s">
        <v>2729</v>
      </c>
      <c r="D349" s="6" t="s">
        <v>427</v>
      </c>
      <c r="E349" s="6" t="s">
        <v>1611</v>
      </c>
      <c r="F349" s="6" t="s">
        <v>2336</v>
      </c>
      <c r="G349" s="6"/>
      <c r="H349" s="6"/>
      <c r="I349" s="6"/>
      <c r="J349" s="6"/>
      <c r="K349" s="6"/>
      <c r="L349" s="6"/>
      <c r="M349" s="6" t="s">
        <v>4442</v>
      </c>
      <c r="N349" s="6" t="s">
        <v>6075</v>
      </c>
      <c r="O349" s="6" t="s">
        <v>6344</v>
      </c>
      <c r="P349" s="6" t="s">
        <v>3460</v>
      </c>
      <c r="Q349" s="8" t="s">
        <v>4443</v>
      </c>
      <c r="R349" s="7">
        <v>46223</v>
      </c>
      <c r="S349" s="7">
        <v>46227</v>
      </c>
      <c r="T349" s="6"/>
      <c r="U349" s="6"/>
      <c r="V349" s="6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</row>
    <row r="350" spans="1:38" x14ac:dyDescent="0.25">
      <c r="A350" s="5">
        <v>82428631171</v>
      </c>
      <c r="B350" s="6" t="s">
        <v>6359</v>
      </c>
      <c r="C350" s="6" t="s">
        <v>2729</v>
      </c>
      <c r="D350" s="6" t="s">
        <v>1008</v>
      </c>
      <c r="E350" s="6" t="s">
        <v>1934</v>
      </c>
      <c r="F350" s="6" t="s">
        <v>2336</v>
      </c>
      <c r="G350" s="6"/>
      <c r="H350" s="6"/>
      <c r="I350" s="6"/>
      <c r="J350" s="6"/>
      <c r="K350" s="6"/>
      <c r="L350" s="6"/>
      <c r="M350" s="6" t="s">
        <v>4813</v>
      </c>
      <c r="N350" s="6" t="s">
        <v>6076</v>
      </c>
      <c r="O350" s="6" t="s">
        <v>6344</v>
      </c>
      <c r="P350" s="6" t="s">
        <v>3460</v>
      </c>
      <c r="Q350" s="8" t="s">
        <v>4812</v>
      </c>
      <c r="R350" s="7">
        <v>46223</v>
      </c>
      <c r="S350" s="7">
        <v>46227</v>
      </c>
      <c r="T350" s="6"/>
      <c r="U350" s="6"/>
      <c r="V350" s="6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</row>
    <row r="351" spans="1:38" x14ac:dyDescent="0.25">
      <c r="A351" s="5">
        <v>82429328086</v>
      </c>
      <c r="B351" s="6" t="s">
        <v>6359</v>
      </c>
      <c r="C351" s="6" t="s">
        <v>2729</v>
      </c>
      <c r="D351" s="6" t="s">
        <v>888</v>
      </c>
      <c r="E351" s="8" t="s">
        <v>5380</v>
      </c>
      <c r="F351" s="6" t="s">
        <v>2336</v>
      </c>
      <c r="G351" s="6"/>
      <c r="H351" s="6"/>
      <c r="I351" s="6"/>
      <c r="J351" s="6"/>
      <c r="K351" s="6"/>
      <c r="L351" s="6"/>
      <c r="M351" s="6" t="s">
        <v>5381</v>
      </c>
      <c r="N351" s="6" t="s">
        <v>6076</v>
      </c>
      <c r="O351" s="6" t="s">
        <v>6344</v>
      </c>
      <c r="P351" s="6" t="s">
        <v>3460</v>
      </c>
      <c r="Q351" s="8" t="s">
        <v>5382</v>
      </c>
      <c r="R351" s="7">
        <v>46223</v>
      </c>
      <c r="S351" s="7">
        <v>46227</v>
      </c>
      <c r="T351" s="6"/>
      <c r="U351" s="6"/>
      <c r="V351" s="6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</row>
    <row r="352" spans="1:38" x14ac:dyDescent="0.25">
      <c r="A352" s="5">
        <v>82552600300</v>
      </c>
      <c r="B352" s="6" t="s">
        <v>6359</v>
      </c>
      <c r="C352" s="6" t="s">
        <v>2729</v>
      </c>
      <c r="D352" s="6" t="s">
        <v>1369</v>
      </c>
      <c r="E352" s="6" t="s">
        <v>2126</v>
      </c>
      <c r="F352" s="6" t="s">
        <v>2163</v>
      </c>
      <c r="G352" s="6"/>
      <c r="H352" s="6"/>
      <c r="I352" s="6"/>
      <c r="J352" s="6"/>
      <c r="K352" s="6"/>
      <c r="L352" s="6"/>
      <c r="M352" s="6" t="s">
        <v>5048</v>
      </c>
      <c r="N352" s="6" t="s">
        <v>6077</v>
      </c>
      <c r="O352" s="6" t="s">
        <v>6344</v>
      </c>
      <c r="P352" s="6" t="s">
        <v>3460</v>
      </c>
      <c r="Q352" s="8" t="s">
        <v>5049</v>
      </c>
      <c r="R352" s="7">
        <v>46223</v>
      </c>
      <c r="S352" s="7">
        <v>46227</v>
      </c>
      <c r="T352" s="6"/>
      <c r="U352" s="6"/>
      <c r="V352" s="6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</row>
    <row r="353" spans="1:38" x14ac:dyDescent="0.25">
      <c r="A353" s="5">
        <v>82552752911</v>
      </c>
      <c r="B353" s="6" t="s">
        <v>6359</v>
      </c>
      <c r="C353" s="6" t="s">
        <v>2729</v>
      </c>
      <c r="D353" s="6" t="s">
        <v>1378</v>
      </c>
      <c r="E353" s="6" t="s">
        <v>2132</v>
      </c>
      <c r="F353" s="6" t="s">
        <v>2163</v>
      </c>
      <c r="G353" s="6"/>
      <c r="H353" s="6"/>
      <c r="I353" s="6"/>
      <c r="J353" s="6"/>
      <c r="K353" s="6"/>
      <c r="L353" s="6"/>
      <c r="M353" s="6" t="s">
        <v>3975</v>
      </c>
      <c r="N353" s="6" t="s">
        <v>3543</v>
      </c>
      <c r="O353" s="6" t="s">
        <v>6344</v>
      </c>
      <c r="P353" s="6" t="s">
        <v>3460</v>
      </c>
      <c r="Q353" s="8" t="s">
        <v>3974</v>
      </c>
      <c r="R353" s="7">
        <v>46223</v>
      </c>
      <c r="S353" s="7">
        <v>46227</v>
      </c>
      <c r="T353" s="6"/>
      <c r="U353" s="6"/>
      <c r="V353" s="6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</row>
    <row r="354" spans="1:38" ht="15" customHeight="1" x14ac:dyDescent="0.25">
      <c r="A354" s="5">
        <v>82553508481</v>
      </c>
      <c r="B354" s="6" t="s">
        <v>6359</v>
      </c>
      <c r="C354" s="6" t="s">
        <v>2729</v>
      </c>
      <c r="D354" s="6" t="s">
        <v>602</v>
      </c>
      <c r="E354" s="8" t="s">
        <v>5272</v>
      </c>
      <c r="F354" s="6" t="s">
        <v>2163</v>
      </c>
      <c r="G354" s="6"/>
      <c r="H354" s="6"/>
      <c r="I354" s="6"/>
      <c r="J354" s="6"/>
      <c r="K354" s="6"/>
      <c r="L354" s="6"/>
      <c r="M354" s="6" t="s">
        <v>3786</v>
      </c>
      <c r="N354" s="6" t="s">
        <v>3786</v>
      </c>
      <c r="O354" s="6" t="s">
        <v>6344</v>
      </c>
      <c r="P354" s="6" t="s">
        <v>3460</v>
      </c>
      <c r="Q354" s="8" t="s">
        <v>5273</v>
      </c>
      <c r="R354" s="7">
        <v>46223</v>
      </c>
      <c r="S354" s="7">
        <v>46227</v>
      </c>
      <c r="T354" s="6"/>
      <c r="U354" s="6"/>
      <c r="V354" s="6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</row>
    <row r="355" spans="1:38" ht="15" customHeight="1" x14ac:dyDescent="0.25">
      <c r="A355" s="5">
        <v>82557930100</v>
      </c>
      <c r="B355" s="6" t="s">
        <v>6359</v>
      </c>
      <c r="C355" s="6" t="s">
        <v>2729</v>
      </c>
      <c r="D355" s="6" t="s">
        <v>160</v>
      </c>
      <c r="E355" s="6" t="s">
        <v>2822</v>
      </c>
      <c r="F355" s="6" t="s">
        <v>2163</v>
      </c>
      <c r="G355" s="6"/>
      <c r="H355" s="6"/>
      <c r="I355" s="6"/>
      <c r="J355" s="6"/>
      <c r="K355" s="6"/>
      <c r="L355" s="6"/>
      <c r="M355" s="6" t="s">
        <v>3206</v>
      </c>
      <c r="N355" s="6" t="s">
        <v>3543</v>
      </c>
      <c r="O355" s="6" t="s">
        <v>6344</v>
      </c>
      <c r="P355" s="6" t="s">
        <v>3460</v>
      </c>
      <c r="Q355" s="8" t="s">
        <v>3207</v>
      </c>
      <c r="R355" s="7">
        <v>46223</v>
      </c>
      <c r="S355" s="7">
        <v>46227</v>
      </c>
      <c r="T355" s="6"/>
      <c r="U355" s="6"/>
      <c r="V355" s="6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</row>
    <row r="356" spans="1:38" x14ac:dyDescent="0.25">
      <c r="A356" s="5">
        <v>82558507000</v>
      </c>
      <c r="B356" s="6" t="s">
        <v>6359</v>
      </c>
      <c r="C356" s="6" t="s">
        <v>2729</v>
      </c>
      <c r="D356" s="6" t="s">
        <v>193</v>
      </c>
      <c r="E356" s="6" t="s">
        <v>1488</v>
      </c>
      <c r="F356" s="6" t="s">
        <v>2163</v>
      </c>
      <c r="G356" s="6"/>
      <c r="H356" s="6"/>
      <c r="I356" s="6"/>
      <c r="J356" s="6"/>
      <c r="K356" s="6"/>
      <c r="L356" s="6"/>
      <c r="M356" s="6" t="s">
        <v>3959</v>
      </c>
      <c r="N356" s="6" t="s">
        <v>5896</v>
      </c>
      <c r="O356" s="6" t="s">
        <v>6344</v>
      </c>
      <c r="P356" s="6" t="s">
        <v>3460</v>
      </c>
      <c r="Q356" s="6"/>
      <c r="R356" s="7">
        <v>46223</v>
      </c>
      <c r="S356" s="7">
        <v>46227</v>
      </c>
      <c r="T356" s="6"/>
      <c r="U356" s="6"/>
      <c r="V356" s="6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</row>
    <row r="357" spans="1:38" x14ac:dyDescent="0.25">
      <c r="A357" s="5">
        <v>82558511000</v>
      </c>
      <c r="B357" s="6" t="s">
        <v>6359</v>
      </c>
      <c r="C357" s="6" t="s">
        <v>2729</v>
      </c>
      <c r="D357" s="6" t="s">
        <v>714</v>
      </c>
      <c r="E357" s="6" t="s">
        <v>1774</v>
      </c>
      <c r="F357" s="6" t="s">
        <v>2482</v>
      </c>
      <c r="G357" s="6"/>
      <c r="H357" s="6"/>
      <c r="I357" s="6"/>
      <c r="J357" s="6"/>
      <c r="K357" s="6"/>
      <c r="L357" s="6"/>
      <c r="M357" s="6" t="s">
        <v>4645</v>
      </c>
      <c r="N357" s="6" t="s">
        <v>3543</v>
      </c>
      <c r="O357" s="6" t="s">
        <v>6344</v>
      </c>
      <c r="P357" s="6" t="s">
        <v>3460</v>
      </c>
      <c r="Q357" s="6"/>
      <c r="R357" s="7">
        <v>46223</v>
      </c>
      <c r="S357" s="7">
        <v>46227</v>
      </c>
      <c r="T357" s="6"/>
      <c r="U357" s="6"/>
      <c r="V357" s="6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</row>
    <row r="358" spans="1:38" x14ac:dyDescent="0.25">
      <c r="A358" s="5">
        <v>82558529695</v>
      </c>
      <c r="B358" s="6" t="s">
        <v>6359</v>
      </c>
      <c r="C358" s="6" t="s">
        <v>2729</v>
      </c>
      <c r="D358" s="6" t="s">
        <v>53</v>
      </c>
      <c r="E358" s="8" t="s">
        <v>5123</v>
      </c>
      <c r="F358" s="6" t="s">
        <v>2163</v>
      </c>
      <c r="G358" s="6"/>
      <c r="H358" s="6"/>
      <c r="I358" s="6"/>
      <c r="J358" s="6"/>
      <c r="K358" s="6"/>
      <c r="L358" s="6"/>
      <c r="M358" s="6" t="s">
        <v>5124</v>
      </c>
      <c r="N358" s="6" t="s">
        <v>6078</v>
      </c>
      <c r="O358" s="6" t="s">
        <v>6344</v>
      </c>
      <c r="P358" s="6" t="s">
        <v>3460</v>
      </c>
      <c r="Q358" s="8" t="s">
        <v>5125</v>
      </c>
      <c r="R358" s="7">
        <v>46223</v>
      </c>
      <c r="S358" s="7">
        <v>46227</v>
      </c>
      <c r="T358" s="6"/>
      <c r="U358" s="6"/>
      <c r="V358" s="6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</row>
    <row r="359" spans="1:38" x14ac:dyDescent="0.25">
      <c r="A359" s="5">
        <v>82558532975</v>
      </c>
      <c r="B359" s="6" t="s">
        <v>6359</v>
      </c>
      <c r="C359" s="6" t="s">
        <v>2729</v>
      </c>
      <c r="D359" s="6" t="s">
        <v>70</v>
      </c>
      <c r="E359" s="6" t="s">
        <v>1418</v>
      </c>
      <c r="F359" s="6" t="s">
        <v>2179</v>
      </c>
      <c r="G359" s="6"/>
      <c r="H359" s="6"/>
      <c r="I359" s="6"/>
      <c r="J359" s="6"/>
      <c r="K359" s="6"/>
      <c r="L359" s="6"/>
      <c r="M359" s="6" t="s">
        <v>3958</v>
      </c>
      <c r="N359" s="6" t="s">
        <v>3543</v>
      </c>
      <c r="O359" s="6" t="s">
        <v>6344</v>
      </c>
      <c r="P359" s="6" t="s">
        <v>3460</v>
      </c>
      <c r="Q359" s="6" t="s">
        <v>3957</v>
      </c>
      <c r="R359" s="7">
        <v>46223</v>
      </c>
      <c r="S359" s="7">
        <v>46227</v>
      </c>
      <c r="T359" s="6"/>
      <c r="U359" s="6"/>
      <c r="V359" s="6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</row>
    <row r="360" spans="1:38" x14ac:dyDescent="0.25">
      <c r="A360" s="5">
        <v>82558540161</v>
      </c>
      <c r="B360" s="6" t="s">
        <v>6359</v>
      </c>
      <c r="C360" s="6" t="s">
        <v>2729</v>
      </c>
      <c r="D360" s="6" t="s">
        <v>1110</v>
      </c>
      <c r="E360" s="8" t="s">
        <v>5576</v>
      </c>
      <c r="F360" s="6" t="s">
        <v>2163</v>
      </c>
      <c r="G360" s="6"/>
      <c r="H360" s="6"/>
      <c r="I360" s="6"/>
      <c r="J360" s="6"/>
      <c r="K360" s="6"/>
      <c r="L360" s="6"/>
      <c r="M360" s="6" t="s">
        <v>5577</v>
      </c>
      <c r="N360" s="6" t="s">
        <v>3543</v>
      </c>
      <c r="O360" s="6" t="s">
        <v>6344</v>
      </c>
      <c r="P360" s="6" t="s">
        <v>3460</v>
      </c>
      <c r="Q360" s="6"/>
      <c r="R360" s="7">
        <v>46223</v>
      </c>
      <c r="S360" s="7">
        <v>46227</v>
      </c>
      <c r="T360" s="6"/>
      <c r="U360" s="6"/>
      <c r="V360" s="6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</row>
    <row r="361" spans="1:38" x14ac:dyDescent="0.25">
      <c r="A361" s="5">
        <v>82558554130</v>
      </c>
      <c r="B361" s="6" t="s">
        <v>6359</v>
      </c>
      <c r="C361" s="6" t="s">
        <v>2729</v>
      </c>
      <c r="D361" s="6" t="s">
        <v>725</v>
      </c>
      <c r="E361" s="6" t="s">
        <v>1780</v>
      </c>
      <c r="F361" s="6" t="s">
        <v>2163</v>
      </c>
      <c r="G361" s="6"/>
      <c r="H361" s="6"/>
      <c r="I361" s="6"/>
      <c r="J361" s="6"/>
      <c r="K361" s="6"/>
      <c r="L361" s="6"/>
      <c r="M361" s="6" t="s">
        <v>4081</v>
      </c>
      <c r="N361" s="6" t="s">
        <v>3543</v>
      </c>
      <c r="O361" s="6" t="s">
        <v>6344</v>
      </c>
      <c r="P361" s="6" t="s">
        <v>3460</v>
      </c>
      <c r="Q361" s="6" t="s">
        <v>4082</v>
      </c>
      <c r="R361" s="7">
        <v>46223</v>
      </c>
      <c r="S361" s="7">
        <v>46227</v>
      </c>
      <c r="T361" s="6"/>
      <c r="U361" s="6"/>
      <c r="V361" s="6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</row>
    <row r="362" spans="1:38" x14ac:dyDescent="0.25">
      <c r="A362" s="5">
        <v>82558554130</v>
      </c>
      <c r="B362" s="6" t="s">
        <v>6359</v>
      </c>
      <c r="C362" s="6" t="s">
        <v>2729</v>
      </c>
      <c r="D362" s="6" t="s">
        <v>726</v>
      </c>
      <c r="E362" s="6" t="s">
        <v>1781</v>
      </c>
      <c r="F362" s="6" t="s">
        <v>2338</v>
      </c>
      <c r="G362" s="6"/>
      <c r="H362" s="6"/>
      <c r="I362" s="6"/>
      <c r="J362" s="6"/>
      <c r="K362" s="6"/>
      <c r="L362" s="6"/>
      <c r="M362" s="6" t="s">
        <v>4628</v>
      </c>
      <c r="N362" s="6" t="s">
        <v>6080</v>
      </c>
      <c r="O362" s="6" t="s">
        <v>6344</v>
      </c>
      <c r="P362" s="6" t="s">
        <v>3460</v>
      </c>
      <c r="Q362" s="8" t="s">
        <v>4631</v>
      </c>
      <c r="R362" s="7">
        <v>46223</v>
      </c>
      <c r="S362" s="7">
        <v>46227</v>
      </c>
      <c r="T362" s="6"/>
      <c r="U362" s="6"/>
      <c r="V362" s="6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</row>
    <row r="363" spans="1:38" x14ac:dyDescent="0.25">
      <c r="A363" s="5">
        <v>82559583901</v>
      </c>
      <c r="B363" s="6" t="s">
        <v>6359</v>
      </c>
      <c r="C363" s="6" t="s">
        <v>2729</v>
      </c>
      <c r="D363" s="6" t="s">
        <v>940</v>
      </c>
      <c r="E363" s="6" t="s">
        <v>1893</v>
      </c>
      <c r="F363" s="6" t="s">
        <v>2163</v>
      </c>
      <c r="G363" s="6"/>
      <c r="H363" s="6"/>
      <c r="I363" s="6"/>
      <c r="J363" s="6"/>
      <c r="K363" s="6"/>
      <c r="L363" s="6"/>
      <c r="M363" s="6" t="s">
        <v>3970</v>
      </c>
      <c r="N363" s="6" t="s">
        <v>3543</v>
      </c>
      <c r="O363" s="6" t="s">
        <v>6344</v>
      </c>
      <c r="P363" s="6" t="s">
        <v>3460</v>
      </c>
      <c r="Q363" s="6"/>
      <c r="R363" s="7">
        <v>46223</v>
      </c>
      <c r="S363" s="7">
        <v>46227</v>
      </c>
      <c r="T363" s="6"/>
      <c r="U363" s="6"/>
      <c r="V363" s="6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</row>
    <row r="364" spans="1:38" x14ac:dyDescent="0.25">
      <c r="A364" s="5">
        <v>823151797000</v>
      </c>
      <c r="B364" s="6" t="s">
        <v>6359</v>
      </c>
      <c r="C364" s="6" t="s">
        <v>2729</v>
      </c>
      <c r="D364" s="6" t="s">
        <v>764</v>
      </c>
      <c r="E364" s="6" t="s">
        <v>1796</v>
      </c>
      <c r="F364" s="6" t="s">
        <v>2501</v>
      </c>
      <c r="G364" s="6"/>
      <c r="H364" s="6"/>
      <c r="I364" s="6"/>
      <c r="J364" s="6"/>
      <c r="K364" s="6"/>
      <c r="L364" s="6"/>
      <c r="M364" s="6" t="s">
        <v>4650</v>
      </c>
      <c r="N364" s="6" t="s">
        <v>5921</v>
      </c>
      <c r="O364" s="6" t="s">
        <v>6344</v>
      </c>
      <c r="P364" s="6" t="s">
        <v>3786</v>
      </c>
      <c r="Q364" s="8" t="s">
        <v>4651</v>
      </c>
      <c r="R364" s="7">
        <v>46223</v>
      </c>
      <c r="S364" s="7">
        <v>46227</v>
      </c>
      <c r="T364" s="6"/>
      <c r="U364" s="6"/>
      <c r="V364" s="6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</row>
    <row r="365" spans="1:38" x14ac:dyDescent="0.25">
      <c r="A365" s="5">
        <v>827043535540</v>
      </c>
      <c r="B365" s="6" t="s">
        <v>6359</v>
      </c>
      <c r="C365" s="6" t="s">
        <v>2729</v>
      </c>
      <c r="D365" s="6" t="s">
        <v>367</v>
      </c>
      <c r="E365" s="6" t="s">
        <v>1578</v>
      </c>
      <c r="F365" s="6" t="s">
        <v>2335</v>
      </c>
      <c r="G365" s="6"/>
      <c r="H365" s="6"/>
      <c r="I365" s="6"/>
      <c r="J365" s="6"/>
      <c r="K365" s="6"/>
      <c r="L365" s="6"/>
      <c r="M365" s="6" t="s">
        <v>4391</v>
      </c>
      <c r="N365" s="6" t="s">
        <v>5921</v>
      </c>
      <c r="O365" s="6" t="s">
        <v>6344</v>
      </c>
      <c r="P365" s="6" t="s">
        <v>3786</v>
      </c>
      <c r="Q365" s="8" t="s">
        <v>4392</v>
      </c>
      <c r="R365" s="7">
        <v>46223</v>
      </c>
      <c r="S365" s="7">
        <v>46227</v>
      </c>
      <c r="T365" s="6"/>
      <c r="U365" s="6"/>
      <c r="V365" s="6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</row>
    <row r="366" spans="1:38" x14ac:dyDescent="0.25">
      <c r="A366" s="5">
        <v>6063171007</v>
      </c>
      <c r="B366" s="6" t="s">
        <v>6359</v>
      </c>
      <c r="C366" s="6" t="s">
        <v>2729</v>
      </c>
      <c r="D366" s="6" t="s">
        <v>370</v>
      </c>
      <c r="E366" s="6" t="s">
        <v>1581</v>
      </c>
      <c r="F366" s="6" t="s">
        <v>2196</v>
      </c>
      <c r="G366" s="6"/>
      <c r="H366" s="6"/>
      <c r="I366" s="6"/>
      <c r="J366" s="6"/>
      <c r="K366" s="6"/>
      <c r="L366" s="6"/>
      <c r="M366" s="6" t="s">
        <v>4396</v>
      </c>
      <c r="N366" s="6" t="s">
        <v>5846</v>
      </c>
      <c r="O366" s="6" t="s">
        <v>6344</v>
      </c>
      <c r="P366" s="6" t="s">
        <v>5786</v>
      </c>
      <c r="Q366" s="8" t="s">
        <v>4397</v>
      </c>
      <c r="R366" s="7">
        <v>46223</v>
      </c>
      <c r="S366" s="7">
        <v>46227</v>
      </c>
      <c r="T366" s="6"/>
      <c r="U366" s="6"/>
      <c r="V366" s="6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</row>
    <row r="367" spans="1:38" x14ac:dyDescent="0.25">
      <c r="A367" s="5">
        <v>6063371450</v>
      </c>
      <c r="B367" s="6" t="s">
        <v>6359</v>
      </c>
      <c r="C367" s="6" t="s">
        <v>2729</v>
      </c>
      <c r="D367" s="6" t="s">
        <v>659</v>
      </c>
      <c r="E367" s="6" t="s">
        <v>1743</v>
      </c>
      <c r="F367" s="6" t="s">
        <v>2196</v>
      </c>
      <c r="G367" s="6"/>
      <c r="H367" s="6"/>
      <c r="I367" s="6"/>
      <c r="J367" s="6"/>
      <c r="K367" s="6"/>
      <c r="L367" s="6"/>
      <c r="M367" s="6" t="s">
        <v>4590</v>
      </c>
      <c r="N367" s="6" t="s">
        <v>5849</v>
      </c>
      <c r="O367" s="6" t="s">
        <v>6344</v>
      </c>
      <c r="P367" s="6" t="s">
        <v>5786</v>
      </c>
      <c r="Q367" s="6"/>
      <c r="R367" s="7">
        <v>46223</v>
      </c>
      <c r="S367" s="7">
        <v>46227</v>
      </c>
      <c r="T367" s="6"/>
      <c r="U367" s="6"/>
      <c r="V367" s="6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</row>
    <row r="368" spans="1:38" x14ac:dyDescent="0.25">
      <c r="A368" s="5">
        <v>60322673633</v>
      </c>
      <c r="B368" s="6" t="s">
        <v>6359</v>
      </c>
      <c r="C368" s="6" t="s">
        <v>2729</v>
      </c>
      <c r="D368" s="6" t="s">
        <v>792</v>
      </c>
      <c r="E368" s="6" t="s">
        <v>1810</v>
      </c>
      <c r="F368" s="6" t="s">
        <v>2196</v>
      </c>
      <c r="G368" s="6"/>
      <c r="H368" s="6"/>
      <c r="I368" s="6"/>
      <c r="J368" s="6"/>
      <c r="K368" s="6"/>
      <c r="L368" s="6"/>
      <c r="M368" s="6" t="s">
        <v>5105</v>
      </c>
      <c r="N368" s="6" t="s">
        <v>6036</v>
      </c>
      <c r="O368" s="6" t="s">
        <v>6344</v>
      </c>
      <c r="P368" s="6" t="s">
        <v>5786</v>
      </c>
      <c r="Q368" s="6"/>
      <c r="R368" s="7">
        <v>46223</v>
      </c>
      <c r="S368" s="7">
        <v>46227</v>
      </c>
      <c r="T368" s="6"/>
      <c r="U368" s="6"/>
      <c r="V368" s="6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</row>
    <row r="369" spans="1:38" x14ac:dyDescent="0.25">
      <c r="A369" s="5">
        <v>60326983600</v>
      </c>
      <c r="B369" s="6" t="s">
        <v>6359</v>
      </c>
      <c r="C369" s="6" t="s">
        <v>2729</v>
      </c>
      <c r="D369" s="6" t="s">
        <v>94</v>
      </c>
      <c r="E369" s="6" t="s">
        <v>2807</v>
      </c>
      <c r="F369" s="6" t="s">
        <v>2196</v>
      </c>
      <c r="G369" s="6"/>
      <c r="H369" s="6"/>
      <c r="I369" s="6">
        <v>60326982600</v>
      </c>
      <c r="J369" s="6"/>
      <c r="K369" s="6"/>
      <c r="L369" s="6"/>
      <c r="M369" s="6" t="s">
        <v>3183</v>
      </c>
      <c r="N369" s="6" t="s">
        <v>6037</v>
      </c>
      <c r="O369" s="6" t="s">
        <v>6344</v>
      </c>
      <c r="P369" s="6" t="s">
        <v>5786</v>
      </c>
      <c r="Q369" s="8" t="s">
        <v>3184</v>
      </c>
      <c r="R369" s="7">
        <v>46223</v>
      </c>
      <c r="S369" s="7">
        <v>46227</v>
      </c>
      <c r="T369" s="6"/>
      <c r="U369" s="6"/>
      <c r="V369" s="6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</row>
    <row r="370" spans="1:38" x14ac:dyDescent="0.25">
      <c r="A370" s="5">
        <v>60327027700</v>
      </c>
      <c r="B370" s="6" t="s">
        <v>6359</v>
      </c>
      <c r="C370" s="6" t="s">
        <v>2729</v>
      </c>
      <c r="D370" s="6" t="s">
        <v>423</v>
      </c>
      <c r="E370" s="6" t="s">
        <v>2888</v>
      </c>
      <c r="F370" s="6" t="s">
        <v>2196</v>
      </c>
      <c r="G370" s="6"/>
      <c r="H370" s="6"/>
      <c r="I370" s="6"/>
      <c r="J370" s="6"/>
      <c r="K370" s="6"/>
      <c r="L370" s="6"/>
      <c r="M370" s="6" t="s">
        <v>3326</v>
      </c>
      <c r="N370" s="6" t="s">
        <v>6038</v>
      </c>
      <c r="O370" s="6" t="s">
        <v>6344</v>
      </c>
      <c r="P370" s="6" t="s">
        <v>5786</v>
      </c>
      <c r="Q370" s="6" t="s">
        <v>3327</v>
      </c>
      <c r="R370" s="7">
        <v>46223</v>
      </c>
      <c r="S370" s="7">
        <v>46227</v>
      </c>
      <c r="T370" s="6"/>
      <c r="U370" s="6"/>
      <c r="V370" s="6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</row>
    <row r="371" spans="1:38" x14ac:dyDescent="0.25">
      <c r="A371" s="5">
        <v>60327746556</v>
      </c>
      <c r="B371" s="6" t="s">
        <v>6359</v>
      </c>
      <c r="C371" s="6" t="s">
        <v>2729</v>
      </c>
      <c r="D371" s="6" t="s">
        <v>1298</v>
      </c>
      <c r="E371" s="8" t="s">
        <v>5713</v>
      </c>
      <c r="F371" s="6" t="s">
        <v>2196</v>
      </c>
      <c r="G371" s="6"/>
      <c r="H371" s="6"/>
      <c r="I371" s="6"/>
      <c r="J371" s="6"/>
      <c r="K371" s="6"/>
      <c r="L371" s="6"/>
      <c r="M371" s="6" t="s">
        <v>6039</v>
      </c>
      <c r="N371" s="6" t="s">
        <v>6040</v>
      </c>
      <c r="O371" s="6" t="s">
        <v>6344</v>
      </c>
      <c r="P371" s="6" t="s">
        <v>5786</v>
      </c>
      <c r="Q371" s="8" t="s">
        <v>5714</v>
      </c>
      <c r="R371" s="7">
        <v>46223</v>
      </c>
      <c r="S371" s="7">
        <v>46227</v>
      </c>
      <c r="T371" s="6"/>
      <c r="U371" s="6"/>
      <c r="V371" s="6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</row>
    <row r="372" spans="1:38" x14ac:dyDescent="0.25">
      <c r="A372" s="5">
        <v>60333852288</v>
      </c>
      <c r="B372" s="6" t="s">
        <v>6359</v>
      </c>
      <c r="C372" s="6" t="s">
        <v>2729</v>
      </c>
      <c r="D372" s="6" t="s">
        <v>591</v>
      </c>
      <c r="E372" s="6" t="s">
        <v>1703</v>
      </c>
      <c r="F372" s="6" t="s">
        <v>2196</v>
      </c>
      <c r="G372" s="6"/>
      <c r="H372" s="6"/>
      <c r="I372" s="6"/>
      <c r="J372" s="6"/>
      <c r="K372" s="6"/>
      <c r="L372" s="6"/>
      <c r="M372" s="6" t="s">
        <v>4548</v>
      </c>
      <c r="N372" s="6" t="s">
        <v>5893</v>
      </c>
      <c r="O372" s="6" t="s">
        <v>6344</v>
      </c>
      <c r="P372" s="6" t="s">
        <v>5786</v>
      </c>
      <c r="Q372" s="8" t="s">
        <v>4549</v>
      </c>
      <c r="R372" s="7">
        <v>46223</v>
      </c>
      <c r="S372" s="7">
        <v>46227</v>
      </c>
      <c r="T372" s="6"/>
      <c r="U372" s="6"/>
      <c r="V372" s="6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</row>
    <row r="373" spans="1:38" x14ac:dyDescent="0.25">
      <c r="A373" s="5">
        <v>60355697877</v>
      </c>
      <c r="B373" s="6" t="s">
        <v>6359</v>
      </c>
      <c r="C373" s="6" t="s">
        <v>2729</v>
      </c>
      <c r="D373" s="6" t="s">
        <v>1143</v>
      </c>
      <c r="E373" s="6" t="s">
        <v>2001</v>
      </c>
      <c r="F373" s="6" t="s">
        <v>2196</v>
      </c>
      <c r="G373" s="6"/>
      <c r="H373" s="6"/>
      <c r="I373" s="6"/>
      <c r="J373" s="6"/>
      <c r="K373" s="6"/>
      <c r="L373" s="6"/>
      <c r="M373" s="6" t="s">
        <v>6041</v>
      </c>
      <c r="N373" s="6" t="s">
        <v>5893</v>
      </c>
      <c r="O373" s="6" t="s">
        <v>6344</v>
      </c>
      <c r="P373" s="6" t="s">
        <v>5786</v>
      </c>
      <c r="Q373" s="8" t="s">
        <v>4144</v>
      </c>
      <c r="R373" s="7">
        <v>46223</v>
      </c>
      <c r="S373" s="7">
        <v>46227</v>
      </c>
      <c r="T373" s="6"/>
      <c r="U373" s="6"/>
      <c r="V373" s="6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</row>
    <row r="374" spans="1:38" x14ac:dyDescent="0.25">
      <c r="A374" s="5">
        <v>60362077077</v>
      </c>
      <c r="B374" s="6" t="s">
        <v>6359</v>
      </c>
      <c r="C374" s="6" t="s">
        <v>2729</v>
      </c>
      <c r="D374" s="6" t="s">
        <v>791</v>
      </c>
      <c r="E374" s="6" t="s">
        <v>2974</v>
      </c>
      <c r="F374" s="6" t="s">
        <v>2196</v>
      </c>
      <c r="G374" s="6"/>
      <c r="H374" s="6"/>
      <c r="I374" s="6"/>
      <c r="J374" s="6"/>
      <c r="K374" s="6"/>
      <c r="L374" s="6"/>
      <c r="M374" s="6" t="s">
        <v>3850</v>
      </c>
      <c r="N374" s="6" t="s">
        <v>6036</v>
      </c>
      <c r="O374" s="6" t="s">
        <v>6344</v>
      </c>
      <c r="P374" s="6" t="s">
        <v>5786</v>
      </c>
      <c r="Q374" s="8" t="s">
        <v>3851</v>
      </c>
      <c r="R374" s="7">
        <v>46223</v>
      </c>
      <c r="S374" s="7">
        <v>46227</v>
      </c>
      <c r="T374" s="6"/>
      <c r="U374" s="6"/>
      <c r="V374" s="6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</row>
    <row r="375" spans="1:38" x14ac:dyDescent="0.25">
      <c r="A375" s="5">
        <v>60362111591</v>
      </c>
      <c r="B375" s="6" t="s">
        <v>6359</v>
      </c>
      <c r="C375" s="6" t="s">
        <v>2729</v>
      </c>
      <c r="D375" s="6" t="s">
        <v>875</v>
      </c>
      <c r="E375" s="6" t="s">
        <v>1857</v>
      </c>
      <c r="F375" s="6" t="s">
        <v>2196</v>
      </c>
      <c r="G375" s="6"/>
      <c r="H375" s="6"/>
      <c r="I375" s="6"/>
      <c r="J375" s="6"/>
      <c r="K375" s="6"/>
      <c r="L375" s="6"/>
      <c r="M375" s="6" t="s">
        <v>4730</v>
      </c>
      <c r="N375" s="6" t="s">
        <v>6036</v>
      </c>
      <c r="O375" s="6" t="s">
        <v>6344</v>
      </c>
      <c r="P375" s="6" t="s">
        <v>5786</v>
      </c>
      <c r="Q375" s="8" t="s">
        <v>4731</v>
      </c>
      <c r="R375" s="7">
        <v>46223</v>
      </c>
      <c r="S375" s="7">
        <v>46227</v>
      </c>
      <c r="T375" s="6"/>
      <c r="U375" s="6"/>
      <c r="V375" s="6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</row>
    <row r="376" spans="1:38" x14ac:dyDescent="0.25">
      <c r="A376" s="5">
        <v>60374550555</v>
      </c>
      <c r="B376" s="6" t="s">
        <v>6359</v>
      </c>
      <c r="C376" s="6" t="s">
        <v>2729</v>
      </c>
      <c r="D376" s="6" t="s">
        <v>552</v>
      </c>
      <c r="E376" s="6" t="s">
        <v>2769</v>
      </c>
      <c r="F376" s="6" t="s">
        <v>2196</v>
      </c>
      <c r="G376" s="6"/>
      <c r="H376" s="6"/>
      <c r="I376" s="6"/>
      <c r="J376" s="6"/>
      <c r="K376" s="6"/>
      <c r="L376" s="6"/>
      <c r="M376" s="6" t="s">
        <v>3108</v>
      </c>
      <c r="N376" s="6" t="s">
        <v>6040</v>
      </c>
      <c r="O376" s="6" t="s">
        <v>6344</v>
      </c>
      <c r="P376" s="6" t="s">
        <v>5786</v>
      </c>
      <c r="Q376" s="8" t="s">
        <v>3109</v>
      </c>
      <c r="R376" s="7">
        <v>46223</v>
      </c>
      <c r="S376" s="7">
        <v>46227</v>
      </c>
      <c r="T376" s="6"/>
      <c r="U376" s="6"/>
      <c r="V376" s="6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</row>
    <row r="377" spans="1:38" x14ac:dyDescent="0.25">
      <c r="A377" s="5">
        <v>60374955222</v>
      </c>
      <c r="B377" s="6" t="s">
        <v>6359</v>
      </c>
      <c r="C377" s="6" t="s">
        <v>2729</v>
      </c>
      <c r="D377" s="6" t="s">
        <v>790</v>
      </c>
      <c r="E377" s="6" t="s">
        <v>2782</v>
      </c>
      <c r="F377" s="6" t="s">
        <v>2196</v>
      </c>
      <c r="G377" s="6"/>
      <c r="H377" s="6"/>
      <c r="I377" s="6"/>
      <c r="J377" s="6"/>
      <c r="K377" s="6"/>
      <c r="L377" s="6"/>
      <c r="M377" s="6" t="s">
        <v>3136</v>
      </c>
      <c r="N377" s="6" t="s">
        <v>5893</v>
      </c>
      <c r="O377" s="6" t="s">
        <v>6344</v>
      </c>
      <c r="P377" s="6" t="s">
        <v>5786</v>
      </c>
      <c r="Q377" s="8" t="s">
        <v>3137</v>
      </c>
      <c r="R377" s="7">
        <v>46223</v>
      </c>
      <c r="S377" s="7">
        <v>46227</v>
      </c>
      <c r="T377" s="6"/>
      <c r="U377" s="6"/>
      <c r="V377" s="6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</row>
    <row r="378" spans="1:38" x14ac:dyDescent="0.25">
      <c r="A378" s="5">
        <v>60377261230</v>
      </c>
      <c r="B378" s="6" t="s">
        <v>6359</v>
      </c>
      <c r="C378" s="6" t="s">
        <v>2729</v>
      </c>
      <c r="D378" s="6" t="s">
        <v>502</v>
      </c>
      <c r="E378" s="6" t="s">
        <v>1648</v>
      </c>
      <c r="F378" s="6" t="s">
        <v>2196</v>
      </c>
      <c r="G378" s="6"/>
      <c r="H378" s="6"/>
      <c r="I378" s="6"/>
      <c r="J378" s="6"/>
      <c r="K378" s="6"/>
      <c r="L378" s="6"/>
      <c r="M378" s="6" t="s">
        <v>4478</v>
      </c>
      <c r="N378" s="6" t="s">
        <v>5893</v>
      </c>
      <c r="O378" s="6" t="s">
        <v>6344</v>
      </c>
      <c r="P378" s="6" t="s">
        <v>5786</v>
      </c>
      <c r="Q378" s="8" t="s">
        <v>4440</v>
      </c>
      <c r="R378" s="7">
        <v>46223</v>
      </c>
      <c r="S378" s="7">
        <v>46227</v>
      </c>
      <c r="T378" s="6"/>
      <c r="U378" s="6"/>
      <c r="V378" s="6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</row>
    <row r="379" spans="1:38" x14ac:dyDescent="0.25">
      <c r="A379" s="5">
        <v>5512091477</v>
      </c>
      <c r="B379" s="6" t="s">
        <v>6359</v>
      </c>
      <c r="C379" s="6" t="s">
        <v>2729</v>
      </c>
      <c r="D379" s="6" t="s">
        <v>1329</v>
      </c>
      <c r="E379" s="6" t="s">
        <v>2793</v>
      </c>
      <c r="F379" s="6" t="s">
        <v>2173</v>
      </c>
      <c r="G379" s="6"/>
      <c r="H379" s="6"/>
      <c r="I379" s="6"/>
      <c r="J379" s="6"/>
      <c r="K379" s="6"/>
      <c r="L379" s="6"/>
      <c r="M379" s="6" t="s">
        <v>3157</v>
      </c>
      <c r="N379" s="6" t="s">
        <v>5844</v>
      </c>
      <c r="O379" s="6" t="s">
        <v>3054</v>
      </c>
      <c r="P379" s="6" t="s">
        <v>3985</v>
      </c>
      <c r="Q379" s="6" t="s">
        <v>3158</v>
      </c>
      <c r="R379" s="7">
        <v>46223</v>
      </c>
      <c r="S379" s="7">
        <v>46227</v>
      </c>
      <c r="T379" s="6"/>
      <c r="U379" s="6"/>
      <c r="V379" s="6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</row>
    <row r="380" spans="1:38" x14ac:dyDescent="0.25">
      <c r="A380" s="5">
        <v>5536865100</v>
      </c>
      <c r="B380" s="6" t="s">
        <v>6359</v>
      </c>
      <c r="C380" s="6" t="s">
        <v>2729</v>
      </c>
      <c r="D380" s="6" t="s">
        <v>845</v>
      </c>
      <c r="E380" s="6" t="s">
        <v>1841</v>
      </c>
      <c r="F380" s="6" t="s">
        <v>2173</v>
      </c>
      <c r="G380" s="6"/>
      <c r="H380" s="6"/>
      <c r="I380" s="6"/>
      <c r="J380" s="6"/>
      <c r="K380" s="6"/>
      <c r="L380" s="6"/>
      <c r="M380" s="6" t="s">
        <v>4527</v>
      </c>
      <c r="N380" s="6" t="s">
        <v>5845</v>
      </c>
      <c r="O380" s="6" t="s">
        <v>3054</v>
      </c>
      <c r="P380" s="6" t="s">
        <v>3985</v>
      </c>
      <c r="Q380" s="8" t="s">
        <v>4528</v>
      </c>
      <c r="R380" s="7">
        <v>46223</v>
      </c>
      <c r="S380" s="7">
        <v>46227</v>
      </c>
      <c r="T380" s="6"/>
      <c r="U380" s="6"/>
      <c r="V380" s="6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</row>
    <row r="381" spans="1:38" x14ac:dyDescent="0.25">
      <c r="A381" s="5">
        <v>524421016600</v>
      </c>
      <c r="B381" s="6" t="s">
        <v>6359</v>
      </c>
      <c r="C381" s="6" t="s">
        <v>2729</v>
      </c>
      <c r="D381" s="6" t="s">
        <v>1299</v>
      </c>
      <c r="E381" s="6" t="s">
        <v>3009</v>
      </c>
      <c r="F381" s="6" t="s">
        <v>2173</v>
      </c>
      <c r="G381" s="6"/>
      <c r="H381" s="6"/>
      <c r="I381" s="6"/>
      <c r="J381" s="6"/>
      <c r="K381" s="6"/>
      <c r="L381" s="6"/>
      <c r="M381" s="6" t="s">
        <v>3896</v>
      </c>
      <c r="N381" s="6" t="s">
        <v>6285</v>
      </c>
      <c r="O381" s="6" t="s">
        <v>3054</v>
      </c>
      <c r="P381" s="6" t="s">
        <v>3985</v>
      </c>
      <c r="Q381" s="6"/>
      <c r="R381" s="7">
        <v>46223</v>
      </c>
      <c r="S381" s="7">
        <v>46227</v>
      </c>
      <c r="T381" s="6"/>
      <c r="U381" s="6"/>
      <c r="V381" s="6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</row>
    <row r="382" spans="1:38" x14ac:dyDescent="0.25">
      <c r="A382" s="5">
        <v>524421925500</v>
      </c>
      <c r="B382" s="6" t="s">
        <v>6359</v>
      </c>
      <c r="C382" s="6" t="s">
        <v>2729</v>
      </c>
      <c r="D382" s="6" t="s">
        <v>75</v>
      </c>
      <c r="E382" s="6" t="s">
        <v>1422</v>
      </c>
      <c r="F382" s="6" t="s">
        <v>2173</v>
      </c>
      <c r="G382" s="6"/>
      <c r="H382" s="6"/>
      <c r="I382" s="6"/>
      <c r="J382" s="6"/>
      <c r="K382" s="6"/>
      <c r="L382" s="6"/>
      <c r="M382" s="6" t="s">
        <v>3985</v>
      </c>
      <c r="N382" s="6" t="s">
        <v>3985</v>
      </c>
      <c r="O382" s="6" t="s">
        <v>3054</v>
      </c>
      <c r="P382" s="6" t="s">
        <v>3985</v>
      </c>
      <c r="Q382" s="6" t="s">
        <v>3984</v>
      </c>
      <c r="R382" s="7">
        <v>46223</v>
      </c>
      <c r="S382" s="7">
        <v>46227</v>
      </c>
      <c r="T382" s="6"/>
      <c r="U382" s="6"/>
      <c r="V382" s="6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</row>
    <row r="383" spans="1:38" x14ac:dyDescent="0.25">
      <c r="A383" s="5">
        <v>524422117070</v>
      </c>
      <c r="B383" s="6" t="s">
        <v>6359</v>
      </c>
      <c r="C383" s="6" t="s">
        <v>2729</v>
      </c>
      <c r="D383" s="6" t="s">
        <v>1021</v>
      </c>
      <c r="E383" s="8" t="s">
        <v>5489</v>
      </c>
      <c r="F383" s="6" t="s">
        <v>2173</v>
      </c>
      <c r="G383" s="6"/>
      <c r="H383" s="6"/>
      <c r="I383" s="6"/>
      <c r="J383" s="6"/>
      <c r="K383" s="6"/>
      <c r="L383" s="6"/>
      <c r="M383" s="6" t="s">
        <v>5490</v>
      </c>
      <c r="N383" s="6" t="s">
        <v>6286</v>
      </c>
      <c r="O383" s="6" t="s">
        <v>3054</v>
      </c>
      <c r="P383" s="6" t="s">
        <v>3985</v>
      </c>
      <c r="Q383" s="6"/>
      <c r="R383" s="7">
        <v>46223</v>
      </c>
      <c r="S383" s="7">
        <v>46227</v>
      </c>
      <c r="T383" s="6"/>
      <c r="U383" s="6"/>
      <c r="V383" s="6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</row>
    <row r="384" spans="1:38" x14ac:dyDescent="0.25">
      <c r="A384" s="5">
        <v>524422143685</v>
      </c>
      <c r="B384" s="6" t="s">
        <v>6359</v>
      </c>
      <c r="C384" s="6" t="s">
        <v>2729</v>
      </c>
      <c r="D384" s="6" t="s">
        <v>343</v>
      </c>
      <c r="E384" s="8" t="s">
        <v>5205</v>
      </c>
      <c r="F384" s="6" t="s">
        <v>2173</v>
      </c>
      <c r="G384" s="6"/>
      <c r="H384" s="6"/>
      <c r="I384" s="6"/>
      <c r="J384" s="6"/>
      <c r="K384" s="6"/>
      <c r="L384" s="6"/>
      <c r="M384" s="6" t="s">
        <v>3985</v>
      </c>
      <c r="N384" s="6" t="s">
        <v>3985</v>
      </c>
      <c r="O384" s="6" t="s">
        <v>3054</v>
      </c>
      <c r="P384" s="6" t="s">
        <v>3985</v>
      </c>
      <c r="Q384" s="8" t="s">
        <v>5206</v>
      </c>
      <c r="R384" s="7">
        <v>46223</v>
      </c>
      <c r="S384" s="7">
        <v>46227</v>
      </c>
      <c r="T384" s="6"/>
      <c r="U384" s="6"/>
      <c r="V384" s="6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</row>
    <row r="385" spans="1:38" x14ac:dyDescent="0.25">
      <c r="A385" s="5">
        <v>524424541616</v>
      </c>
      <c r="B385" s="6" t="s">
        <v>6359</v>
      </c>
      <c r="C385" s="6" t="s">
        <v>2729</v>
      </c>
      <c r="D385" s="6" t="s">
        <v>63</v>
      </c>
      <c r="E385" s="6" t="s">
        <v>2802</v>
      </c>
      <c r="F385" s="6" t="s">
        <v>2173</v>
      </c>
      <c r="G385" s="6"/>
      <c r="H385" s="6"/>
      <c r="I385" s="6"/>
      <c r="J385" s="6"/>
      <c r="K385" s="6"/>
      <c r="L385" s="6"/>
      <c r="M385" s="6" t="s">
        <v>3175</v>
      </c>
      <c r="N385" s="6" t="s">
        <v>3175</v>
      </c>
      <c r="O385" s="6" t="s">
        <v>3054</v>
      </c>
      <c r="P385" s="6" t="s">
        <v>3175</v>
      </c>
      <c r="Q385" s="8" t="s">
        <v>3174</v>
      </c>
      <c r="R385" s="7">
        <v>46223</v>
      </c>
      <c r="S385" s="7">
        <v>46227</v>
      </c>
      <c r="T385" s="6"/>
      <c r="U385" s="6"/>
      <c r="V385" s="6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</row>
    <row r="386" spans="1:38" x14ac:dyDescent="0.25">
      <c r="A386" s="5">
        <v>524626074542</v>
      </c>
      <c r="B386" s="6" t="s">
        <v>6359</v>
      </c>
      <c r="C386" s="6" t="s">
        <v>2729</v>
      </c>
      <c r="D386" s="6" t="s">
        <v>592</v>
      </c>
      <c r="E386" s="6" t="s">
        <v>1704</v>
      </c>
      <c r="F386" s="6" t="s">
        <v>2173</v>
      </c>
      <c r="G386" s="6"/>
      <c r="H386" s="6"/>
      <c r="I386" s="6"/>
      <c r="J386" s="6"/>
      <c r="K386" s="6"/>
      <c r="L386" s="6"/>
      <c r="M386" s="6" t="s">
        <v>3954</v>
      </c>
      <c r="N386" s="6" t="s">
        <v>5916</v>
      </c>
      <c r="O386" s="6" t="s">
        <v>3054</v>
      </c>
      <c r="P386" s="6" t="s">
        <v>3175</v>
      </c>
      <c r="Q386" s="6" t="s">
        <v>3953</v>
      </c>
      <c r="R386" s="7">
        <v>46223</v>
      </c>
      <c r="S386" s="7">
        <v>46227</v>
      </c>
      <c r="T386" s="6"/>
      <c r="U386" s="6"/>
      <c r="V386" s="6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</row>
    <row r="387" spans="1:38" x14ac:dyDescent="0.25">
      <c r="A387" s="5">
        <v>524776557890</v>
      </c>
      <c r="B387" s="6" t="s">
        <v>6359</v>
      </c>
      <c r="C387" s="6" t="s">
        <v>2729</v>
      </c>
      <c r="D387" s="6" t="s">
        <v>330</v>
      </c>
      <c r="E387" s="8" t="s">
        <v>1515</v>
      </c>
      <c r="F387" s="6" t="s">
        <v>2173</v>
      </c>
      <c r="G387" s="6"/>
      <c r="H387" s="6"/>
      <c r="I387" s="6"/>
      <c r="J387" s="6"/>
      <c r="K387" s="6"/>
      <c r="L387" s="6"/>
      <c r="M387" s="6" t="s">
        <v>3262</v>
      </c>
      <c r="N387" s="6" t="s">
        <v>6287</v>
      </c>
      <c r="O387" s="6" t="s">
        <v>3054</v>
      </c>
      <c r="P387" s="6" t="s">
        <v>3175</v>
      </c>
      <c r="Q387" s="8" t="s">
        <v>3263</v>
      </c>
      <c r="R387" s="7">
        <v>46223</v>
      </c>
      <c r="S387" s="7">
        <v>46227</v>
      </c>
      <c r="T387" s="6"/>
      <c r="U387" s="6"/>
      <c r="V387" s="6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</row>
    <row r="388" spans="1:38" x14ac:dyDescent="0.25">
      <c r="A388" s="5">
        <v>524776557890</v>
      </c>
      <c r="B388" s="6" t="s">
        <v>6359</v>
      </c>
      <c r="C388" s="6" t="s">
        <v>2729</v>
      </c>
      <c r="D388" s="6" t="s">
        <v>256</v>
      </c>
      <c r="E388" s="6" t="s">
        <v>1515</v>
      </c>
      <c r="F388" s="6" t="s">
        <v>2173</v>
      </c>
      <c r="G388" s="6"/>
      <c r="H388" s="6"/>
      <c r="I388" s="6"/>
      <c r="J388" s="6"/>
      <c r="K388" s="6"/>
      <c r="L388" s="6"/>
      <c r="M388" s="6" t="s">
        <v>3262</v>
      </c>
      <c r="N388" s="6" t="s">
        <v>6287</v>
      </c>
      <c r="O388" s="6" t="s">
        <v>3054</v>
      </c>
      <c r="P388" s="6" t="s">
        <v>3175</v>
      </c>
      <c r="Q388" s="8" t="s">
        <v>3263</v>
      </c>
      <c r="R388" s="7">
        <v>46223</v>
      </c>
      <c r="S388" s="7">
        <v>46227</v>
      </c>
      <c r="T388" s="6"/>
      <c r="U388" s="6"/>
      <c r="V388" s="6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</row>
    <row r="389" spans="1:38" x14ac:dyDescent="0.25">
      <c r="A389" s="5">
        <v>524794205444</v>
      </c>
      <c r="B389" s="6" t="s">
        <v>6359</v>
      </c>
      <c r="C389" s="6" t="s">
        <v>2729</v>
      </c>
      <c r="D389" s="6" t="s">
        <v>1001</v>
      </c>
      <c r="E389" s="6" t="s">
        <v>2985</v>
      </c>
      <c r="F389" s="6" t="s">
        <v>2173</v>
      </c>
      <c r="G389" s="6"/>
      <c r="H389" s="6"/>
      <c r="I389" s="6"/>
      <c r="J389" s="6"/>
      <c r="K389" s="6"/>
      <c r="L389" s="6"/>
      <c r="M389" s="6" t="s">
        <v>3985</v>
      </c>
      <c r="N389" s="6" t="s">
        <v>3985</v>
      </c>
      <c r="O389" s="6" t="s">
        <v>3054</v>
      </c>
      <c r="P389" s="6" t="s">
        <v>3985</v>
      </c>
      <c r="Q389" s="8" t="s">
        <v>3864</v>
      </c>
      <c r="R389" s="7">
        <v>46223</v>
      </c>
      <c r="S389" s="7">
        <v>46227</v>
      </c>
      <c r="T389" s="6"/>
      <c r="U389" s="6"/>
      <c r="V389" s="6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</row>
    <row r="390" spans="1:38" x14ac:dyDescent="0.25">
      <c r="A390" s="5">
        <v>525550011100</v>
      </c>
      <c r="B390" s="6" t="s">
        <v>6359</v>
      </c>
      <c r="C390" s="6" t="s">
        <v>2729</v>
      </c>
      <c r="D390" s="6" t="s">
        <v>1192</v>
      </c>
      <c r="E390" s="8" t="s">
        <v>5626</v>
      </c>
      <c r="F390" s="6" t="s">
        <v>2173</v>
      </c>
      <c r="G390" s="6"/>
      <c r="H390" s="6"/>
      <c r="I390" s="6"/>
      <c r="J390" s="6"/>
      <c r="K390" s="6"/>
      <c r="L390" s="6"/>
      <c r="M390" s="6" t="s">
        <v>5627</v>
      </c>
      <c r="N390" s="6" t="s">
        <v>5917</v>
      </c>
      <c r="O390" s="6" t="s">
        <v>3054</v>
      </c>
      <c r="P390" s="6" t="s">
        <v>3985</v>
      </c>
      <c r="Q390" s="8" t="s">
        <v>5628</v>
      </c>
      <c r="R390" s="7">
        <v>46223</v>
      </c>
      <c r="S390" s="7">
        <v>46227</v>
      </c>
      <c r="T390" s="6"/>
      <c r="U390" s="6"/>
      <c r="V390" s="6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</row>
    <row r="391" spans="1:38" x14ac:dyDescent="0.25">
      <c r="A391" s="5">
        <v>525560837193</v>
      </c>
      <c r="B391" s="6" t="s">
        <v>6359</v>
      </c>
      <c r="C391" s="6" t="s">
        <v>2729</v>
      </c>
      <c r="D391" s="6" t="s">
        <v>199</v>
      </c>
      <c r="E391" s="6" t="s">
        <v>2832</v>
      </c>
      <c r="F391" s="6" t="s">
        <v>2173</v>
      </c>
      <c r="G391" s="6"/>
      <c r="H391" s="8" t="s">
        <v>3226</v>
      </c>
      <c r="I391" s="6"/>
      <c r="J391" s="6"/>
      <c r="K391" s="6"/>
      <c r="L391" s="6"/>
      <c r="M391" s="6" t="s">
        <v>3225</v>
      </c>
      <c r="N391" s="6" t="s">
        <v>6288</v>
      </c>
      <c r="O391" s="6" t="s">
        <v>3054</v>
      </c>
      <c r="P391" s="6" t="s">
        <v>3985</v>
      </c>
      <c r="Q391" s="8" t="s">
        <v>3227</v>
      </c>
      <c r="R391" s="7">
        <v>46223</v>
      </c>
      <c r="S391" s="7">
        <v>46227</v>
      </c>
      <c r="T391" s="6"/>
      <c r="U391" s="6"/>
      <c r="V391" s="6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</row>
    <row r="392" spans="1:38" ht="15" customHeight="1" x14ac:dyDescent="0.25">
      <c r="A392" s="5">
        <v>525570985299</v>
      </c>
      <c r="B392" s="6" t="s">
        <v>6359</v>
      </c>
      <c r="C392" s="6" t="s">
        <v>2729</v>
      </c>
      <c r="D392" s="6" t="s">
        <v>486</v>
      </c>
      <c r="E392" s="8" t="s">
        <v>5244</v>
      </c>
      <c r="F392" s="6" t="s">
        <v>2173</v>
      </c>
      <c r="G392" s="6"/>
      <c r="H392" s="6"/>
      <c r="I392" s="6"/>
      <c r="J392" s="6"/>
      <c r="K392" s="6"/>
      <c r="L392" s="6"/>
      <c r="M392" s="6" t="s">
        <v>5246</v>
      </c>
      <c r="N392" s="6" t="s">
        <v>6289</v>
      </c>
      <c r="O392" s="6" t="s">
        <v>3054</v>
      </c>
      <c r="P392" s="6" t="s">
        <v>3985</v>
      </c>
      <c r="Q392" s="8" t="s">
        <v>5245</v>
      </c>
      <c r="R392" s="7">
        <v>46223</v>
      </c>
      <c r="S392" s="7">
        <v>46227</v>
      </c>
      <c r="T392" s="6"/>
      <c r="U392" s="6"/>
      <c r="V392" s="6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</row>
    <row r="393" spans="1:38" x14ac:dyDescent="0.25">
      <c r="A393" s="5">
        <v>525585038630</v>
      </c>
      <c r="B393" s="6" t="s">
        <v>6359</v>
      </c>
      <c r="C393" s="6" t="s">
        <v>2729</v>
      </c>
      <c r="D393" s="6" t="s">
        <v>565</v>
      </c>
      <c r="E393" s="8" t="s">
        <v>5260</v>
      </c>
      <c r="F393" s="6" t="s">
        <v>2173</v>
      </c>
      <c r="G393" s="6"/>
      <c r="H393" s="6"/>
      <c r="I393" s="6"/>
      <c r="J393" s="6"/>
      <c r="K393" s="6"/>
      <c r="L393" s="6"/>
      <c r="M393" s="6" t="s">
        <v>5261</v>
      </c>
      <c r="N393" s="6" t="s">
        <v>5918</v>
      </c>
      <c r="O393" s="6" t="s">
        <v>3054</v>
      </c>
      <c r="P393" s="6" t="s">
        <v>3985</v>
      </c>
      <c r="Q393" s="6" t="s">
        <v>5262</v>
      </c>
      <c r="R393" s="7">
        <v>46223</v>
      </c>
      <c r="S393" s="7">
        <v>46227</v>
      </c>
      <c r="T393" s="6"/>
      <c r="U393" s="6"/>
      <c r="V393" s="6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</row>
    <row r="394" spans="1:38" x14ac:dyDescent="0.25">
      <c r="A394" s="5">
        <v>525585262224</v>
      </c>
      <c r="B394" s="6" t="s">
        <v>6359</v>
      </c>
      <c r="C394" s="6" t="s">
        <v>2729</v>
      </c>
      <c r="D394" s="6" t="s">
        <v>300</v>
      </c>
      <c r="E394" s="6" t="s">
        <v>2863</v>
      </c>
      <c r="F394" s="6" t="s">
        <v>2173</v>
      </c>
      <c r="G394" s="6"/>
      <c r="H394" s="6"/>
      <c r="I394" s="6"/>
      <c r="J394" s="6"/>
      <c r="K394" s="6"/>
      <c r="L394" s="6"/>
      <c r="M394" s="6" t="s">
        <v>3281</v>
      </c>
      <c r="N394" s="6" t="s">
        <v>6290</v>
      </c>
      <c r="O394" s="6" t="s">
        <v>3054</v>
      </c>
      <c r="P394" s="6" t="s">
        <v>3985</v>
      </c>
      <c r="Q394" s="6"/>
      <c r="R394" s="7">
        <v>46223</v>
      </c>
      <c r="S394" s="7">
        <v>46227</v>
      </c>
      <c r="T394" s="6"/>
      <c r="U394" s="6"/>
      <c r="V394" s="6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</row>
    <row r="395" spans="1:38" x14ac:dyDescent="0.25">
      <c r="A395" s="5">
        <v>525590007379</v>
      </c>
      <c r="B395" s="6" t="s">
        <v>6359</v>
      </c>
      <c r="C395" s="6" t="s">
        <v>2729</v>
      </c>
      <c r="D395" s="6" t="s">
        <v>503</v>
      </c>
      <c r="E395" s="6" t="s">
        <v>2907</v>
      </c>
      <c r="F395" s="6" t="s">
        <v>2173</v>
      </c>
      <c r="G395" s="6"/>
      <c r="H395" s="6"/>
      <c r="I395" s="6"/>
      <c r="J395" s="6"/>
      <c r="K395" s="6"/>
      <c r="L395" s="6"/>
      <c r="M395" s="6" t="s">
        <v>3361</v>
      </c>
      <c r="N395" s="6" t="s">
        <v>6291</v>
      </c>
      <c r="O395" s="6" t="s">
        <v>3054</v>
      </c>
      <c r="P395" s="6" t="s">
        <v>3985</v>
      </c>
      <c r="Q395" s="8" t="s">
        <v>3362</v>
      </c>
      <c r="R395" s="7">
        <v>46223</v>
      </c>
      <c r="S395" s="7">
        <v>46227</v>
      </c>
      <c r="T395" s="6"/>
      <c r="U395" s="6"/>
      <c r="V395" s="6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</row>
    <row r="396" spans="1:38" x14ac:dyDescent="0.25">
      <c r="A396" s="5">
        <v>526144293300</v>
      </c>
      <c r="B396" s="6" t="s">
        <v>6359</v>
      </c>
      <c r="C396" s="6" t="s">
        <v>2729</v>
      </c>
      <c r="D396" s="6" t="s">
        <v>313</v>
      </c>
      <c r="E396" s="6" t="s">
        <v>2866</v>
      </c>
      <c r="F396" s="6" t="s">
        <v>2173</v>
      </c>
      <c r="G396" s="6"/>
      <c r="H396" s="6"/>
      <c r="I396" s="6"/>
      <c r="J396" s="6"/>
      <c r="K396" s="6"/>
      <c r="L396" s="6"/>
      <c r="M396" s="6" t="s">
        <v>3286</v>
      </c>
      <c r="N396" s="6" t="s">
        <v>5919</v>
      </c>
      <c r="O396" s="6" t="s">
        <v>3054</v>
      </c>
      <c r="P396" s="6" t="s">
        <v>3985</v>
      </c>
      <c r="Q396" s="6"/>
      <c r="R396" s="7">
        <v>46223</v>
      </c>
      <c r="S396" s="7">
        <v>46227</v>
      </c>
      <c r="T396" s="6"/>
      <c r="U396" s="6"/>
      <c r="V396" s="6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</row>
    <row r="397" spans="1:38" x14ac:dyDescent="0.25">
      <c r="A397" s="5">
        <v>526144298500</v>
      </c>
      <c r="B397" s="6" t="s">
        <v>6359</v>
      </c>
      <c r="C397" s="6" t="s">
        <v>2729</v>
      </c>
      <c r="D397" s="6" t="s">
        <v>662</v>
      </c>
      <c r="E397" s="6" t="s">
        <v>2943</v>
      </c>
      <c r="F397" s="6" t="s">
        <v>2173</v>
      </c>
      <c r="G397" s="6"/>
      <c r="H397" s="6"/>
      <c r="I397" s="6"/>
      <c r="J397" s="6"/>
      <c r="K397" s="6"/>
      <c r="L397" s="6"/>
      <c r="M397" s="6" t="s">
        <v>3806</v>
      </c>
      <c r="N397" s="6" t="s">
        <v>6293</v>
      </c>
      <c r="O397" s="6" t="s">
        <v>3054</v>
      </c>
      <c r="P397" s="6" t="s">
        <v>3985</v>
      </c>
      <c r="Q397" s="6"/>
      <c r="R397" s="7">
        <v>46223</v>
      </c>
      <c r="S397" s="7">
        <v>46227</v>
      </c>
      <c r="T397" s="6"/>
      <c r="U397" s="6"/>
      <c r="V397" s="6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</row>
    <row r="398" spans="1:38" x14ac:dyDescent="0.25">
      <c r="A398" s="5">
        <v>526144300166</v>
      </c>
      <c r="B398" s="6" t="s">
        <v>6359</v>
      </c>
      <c r="C398" s="6" t="s">
        <v>2729</v>
      </c>
      <c r="D398" s="6" t="s">
        <v>403</v>
      </c>
      <c r="E398" s="6" t="s">
        <v>2883</v>
      </c>
      <c r="F398" s="6" t="s">
        <v>2173</v>
      </c>
      <c r="G398" s="6"/>
      <c r="H398" s="6"/>
      <c r="I398" s="6"/>
      <c r="J398" s="6"/>
      <c r="K398" s="6"/>
      <c r="L398" s="6"/>
      <c r="M398" s="6" t="s">
        <v>3318</v>
      </c>
      <c r="N398" s="6" t="s">
        <v>5919</v>
      </c>
      <c r="O398" s="6" t="s">
        <v>3054</v>
      </c>
      <c r="P398" s="6" t="s">
        <v>3985</v>
      </c>
      <c r="Q398" s="6"/>
      <c r="R398" s="7">
        <v>46223</v>
      </c>
      <c r="S398" s="7">
        <v>46227</v>
      </c>
      <c r="T398" s="6"/>
      <c r="U398" s="6"/>
      <c r="V398" s="6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</row>
    <row r="399" spans="1:38" x14ac:dyDescent="0.25">
      <c r="A399" s="5">
        <v>526461619531</v>
      </c>
      <c r="B399" s="6" t="s">
        <v>6359</v>
      </c>
      <c r="C399" s="6" t="s">
        <v>2729</v>
      </c>
      <c r="D399" s="6" t="s">
        <v>461</v>
      </c>
      <c r="E399" s="6" t="s">
        <v>2894</v>
      </c>
      <c r="F399" s="6" t="s">
        <v>2173</v>
      </c>
      <c r="G399" s="6"/>
      <c r="H399" s="6"/>
      <c r="I399" s="6"/>
      <c r="J399" s="6"/>
      <c r="K399" s="6"/>
      <c r="L399" s="6"/>
      <c r="M399" s="6" t="s">
        <v>3336</v>
      </c>
      <c r="N399" s="6" t="s">
        <v>6294</v>
      </c>
      <c r="O399" s="6" t="s">
        <v>3054</v>
      </c>
      <c r="P399" s="6" t="s">
        <v>3985</v>
      </c>
      <c r="Q399" s="8" t="s">
        <v>3335</v>
      </c>
      <c r="R399" s="7">
        <v>46223</v>
      </c>
      <c r="S399" s="7">
        <v>46227</v>
      </c>
      <c r="T399" s="6"/>
      <c r="U399" s="6"/>
      <c r="V399" s="6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</row>
    <row r="400" spans="1:38" x14ac:dyDescent="0.25">
      <c r="A400" s="5">
        <v>526566302100</v>
      </c>
      <c r="B400" s="6" t="s">
        <v>6359</v>
      </c>
      <c r="C400" s="6" t="s">
        <v>2729</v>
      </c>
      <c r="D400" s="6" t="s">
        <v>676</v>
      </c>
      <c r="E400" s="6" t="s">
        <v>2944</v>
      </c>
      <c r="F400" s="6" t="s">
        <v>2173</v>
      </c>
      <c r="G400" s="6"/>
      <c r="H400" s="6"/>
      <c r="I400" s="6"/>
      <c r="J400" s="6"/>
      <c r="K400" s="6"/>
      <c r="L400" s="6"/>
      <c r="M400" s="6" t="s">
        <v>3807</v>
      </c>
      <c r="N400" s="6" t="s">
        <v>6292</v>
      </c>
      <c r="O400" s="6" t="s">
        <v>3054</v>
      </c>
      <c r="P400" s="6" t="s">
        <v>3985</v>
      </c>
      <c r="Q400" s="8" t="s">
        <v>3808</v>
      </c>
      <c r="R400" s="7">
        <v>46223</v>
      </c>
      <c r="S400" s="7">
        <v>46227</v>
      </c>
      <c r="T400" s="6"/>
      <c r="U400" s="6"/>
      <c r="V400" s="6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</row>
    <row r="401" spans="1:38" x14ac:dyDescent="0.25">
      <c r="A401" s="5">
        <v>526646818344</v>
      </c>
      <c r="B401" s="6" t="s">
        <v>6359</v>
      </c>
      <c r="C401" s="6" t="s">
        <v>2729</v>
      </c>
      <c r="D401" s="6" t="s">
        <v>1249</v>
      </c>
      <c r="E401" s="8" t="s">
        <v>5654</v>
      </c>
      <c r="F401" s="6" t="s">
        <v>2173</v>
      </c>
      <c r="G401" s="6"/>
      <c r="H401" s="6"/>
      <c r="I401" s="6"/>
      <c r="J401" s="6"/>
      <c r="K401" s="6"/>
      <c r="L401" s="6"/>
      <c r="M401" s="6" t="s">
        <v>5655</v>
      </c>
      <c r="N401" s="6" t="s">
        <v>6295</v>
      </c>
      <c r="O401" s="6" t="s">
        <v>3054</v>
      </c>
      <c r="P401" s="6" t="s">
        <v>3985</v>
      </c>
      <c r="Q401" s="8" t="s">
        <v>5656</v>
      </c>
      <c r="R401" s="7">
        <v>46223</v>
      </c>
      <c r="S401" s="7">
        <v>46227</v>
      </c>
      <c r="T401" s="6"/>
      <c r="U401" s="6"/>
      <c r="V401" s="6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</row>
    <row r="402" spans="1:38" x14ac:dyDescent="0.25">
      <c r="A402" s="5">
        <v>526656544859</v>
      </c>
      <c r="B402" s="6" t="s">
        <v>6359</v>
      </c>
      <c r="C402" s="6" t="s">
        <v>2729</v>
      </c>
      <c r="D402" s="6" t="s">
        <v>232</v>
      </c>
      <c r="E402" s="6" t="s">
        <v>3001</v>
      </c>
      <c r="F402" s="6" t="s">
        <v>2173</v>
      </c>
      <c r="G402" s="6"/>
      <c r="H402" s="6"/>
      <c r="I402" s="6"/>
      <c r="J402" s="6"/>
      <c r="K402" s="6"/>
      <c r="L402" s="6"/>
      <c r="M402" s="6" t="s">
        <v>3886</v>
      </c>
      <c r="N402" s="6" t="s">
        <v>6296</v>
      </c>
      <c r="O402" s="6" t="s">
        <v>3054</v>
      </c>
      <c r="P402" s="6" t="s">
        <v>3985</v>
      </c>
      <c r="Q402" s="8" t="s">
        <v>3887</v>
      </c>
      <c r="R402" s="7">
        <v>46223</v>
      </c>
      <c r="S402" s="7">
        <v>46227</v>
      </c>
      <c r="T402" s="6"/>
      <c r="U402" s="6"/>
      <c r="V402" s="6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</row>
    <row r="403" spans="1:38" x14ac:dyDescent="0.25">
      <c r="A403" s="5">
        <v>526865525730</v>
      </c>
      <c r="B403" s="6" t="s">
        <v>6359</v>
      </c>
      <c r="C403" s="6" t="s">
        <v>2729</v>
      </c>
      <c r="D403" s="6" t="s">
        <v>831</v>
      </c>
      <c r="E403" s="8" t="s">
        <v>5347</v>
      </c>
      <c r="F403" s="6" t="s">
        <v>2173</v>
      </c>
      <c r="G403" s="6"/>
      <c r="H403" s="6"/>
      <c r="I403" s="6"/>
      <c r="J403" s="6"/>
      <c r="K403" s="6"/>
      <c r="L403" s="6"/>
      <c r="M403" s="6" t="s">
        <v>5348</v>
      </c>
      <c r="N403" s="6" t="s">
        <v>6297</v>
      </c>
      <c r="O403" s="6" t="s">
        <v>3054</v>
      </c>
      <c r="P403" s="6" t="s">
        <v>3985</v>
      </c>
      <c r="Q403" s="8" t="s">
        <v>5349</v>
      </c>
      <c r="R403" s="7">
        <v>46223</v>
      </c>
      <c r="S403" s="7">
        <v>46227</v>
      </c>
      <c r="T403" s="6"/>
      <c r="U403" s="6"/>
      <c r="V403" s="6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</row>
    <row r="404" spans="1:38" x14ac:dyDescent="0.25">
      <c r="A404" s="5">
        <v>528001701010</v>
      </c>
      <c r="B404" s="6" t="s">
        <v>6359</v>
      </c>
      <c r="C404" s="6" t="s">
        <v>2729</v>
      </c>
      <c r="D404" s="6" t="s">
        <v>832</v>
      </c>
      <c r="E404" s="8" t="s">
        <v>3853</v>
      </c>
      <c r="F404" s="6" t="s">
        <v>2173</v>
      </c>
      <c r="G404" s="6"/>
      <c r="H404" s="6"/>
      <c r="I404" s="6"/>
      <c r="J404" s="6"/>
      <c r="K404" s="6"/>
      <c r="L404" s="6"/>
      <c r="M404" s="6" t="s">
        <v>3852</v>
      </c>
      <c r="N404" s="6" t="s">
        <v>6298</v>
      </c>
      <c r="O404" s="6" t="s">
        <v>3054</v>
      </c>
      <c r="P404" s="6" t="s">
        <v>3985</v>
      </c>
      <c r="Q404" s="6" t="s">
        <v>3854</v>
      </c>
      <c r="R404" s="7">
        <v>46223</v>
      </c>
      <c r="S404" s="7">
        <v>46227</v>
      </c>
      <c r="T404" s="6"/>
      <c r="U404" s="6"/>
      <c r="V404" s="6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</row>
    <row r="405" spans="1:38" x14ac:dyDescent="0.25">
      <c r="A405" s="5">
        <v>5214499102611</v>
      </c>
      <c r="B405" s="6" t="s">
        <v>6359</v>
      </c>
      <c r="C405" s="6" t="s">
        <v>2729</v>
      </c>
      <c r="D405" s="6" t="s">
        <v>101</v>
      </c>
      <c r="E405" s="6" t="s">
        <v>2945</v>
      </c>
      <c r="F405" s="6" t="s">
        <v>2173</v>
      </c>
      <c r="G405" s="6"/>
      <c r="H405" s="6"/>
      <c r="I405" s="6"/>
      <c r="J405" s="6"/>
      <c r="K405" s="6"/>
      <c r="L405" s="6"/>
      <c r="M405" s="6" t="s">
        <v>3809</v>
      </c>
      <c r="N405" s="6" t="s">
        <v>6337</v>
      </c>
      <c r="O405" s="6" t="s">
        <v>3054</v>
      </c>
      <c r="P405" s="6" t="s">
        <v>3985</v>
      </c>
      <c r="Q405" s="8" t="s">
        <v>3810</v>
      </c>
      <c r="R405" s="7">
        <v>46223</v>
      </c>
      <c r="S405" s="7">
        <v>46227</v>
      </c>
      <c r="T405" s="6"/>
      <c r="U405" s="6"/>
      <c r="V405" s="6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</row>
    <row r="406" spans="1:38" x14ac:dyDescent="0.25">
      <c r="A406" s="5">
        <v>5214499102611</v>
      </c>
      <c r="B406" s="6" t="s">
        <v>6359</v>
      </c>
      <c r="C406" s="6" t="s">
        <v>2729</v>
      </c>
      <c r="D406" s="6" t="s">
        <v>1098</v>
      </c>
      <c r="E406" s="8" t="s">
        <v>5571</v>
      </c>
      <c r="F406" s="6" t="s">
        <v>2173</v>
      </c>
      <c r="G406" s="6"/>
      <c r="H406" s="6"/>
      <c r="I406" s="6"/>
      <c r="J406" s="6"/>
      <c r="K406" s="6"/>
      <c r="L406" s="6"/>
      <c r="M406" s="6" t="s">
        <v>5572</v>
      </c>
      <c r="N406" s="6" t="s">
        <v>6338</v>
      </c>
      <c r="O406" s="6" t="s">
        <v>3054</v>
      </c>
      <c r="P406" s="6" t="s">
        <v>3985</v>
      </c>
      <c r="Q406" s="8" t="s">
        <v>3810</v>
      </c>
      <c r="R406" s="7">
        <v>46223</v>
      </c>
      <c r="S406" s="7">
        <v>46227</v>
      </c>
      <c r="T406" s="6"/>
      <c r="U406" s="6"/>
      <c r="V406" s="6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</row>
    <row r="407" spans="1:38" x14ac:dyDescent="0.25">
      <c r="A407" s="5">
        <v>526144393900</v>
      </c>
      <c r="B407" s="6" t="s">
        <v>6359</v>
      </c>
      <c r="C407" s="6" t="s">
        <v>2729</v>
      </c>
      <c r="D407" s="6" t="s">
        <v>349</v>
      </c>
      <c r="E407" s="6" t="s">
        <v>1565</v>
      </c>
      <c r="F407" s="6" t="s">
        <v>2173</v>
      </c>
      <c r="G407" s="6"/>
      <c r="H407" s="6"/>
      <c r="I407" s="6"/>
      <c r="J407" s="6"/>
      <c r="K407" s="6"/>
      <c r="L407" s="6"/>
      <c r="M407" s="6" t="s">
        <v>4380</v>
      </c>
      <c r="N407" s="6" t="s">
        <v>5882</v>
      </c>
      <c r="O407" s="6" t="s">
        <v>3054</v>
      </c>
      <c r="P407" s="6" t="s">
        <v>3985</v>
      </c>
      <c r="Q407" s="8" t="s">
        <v>4379</v>
      </c>
      <c r="R407" s="7">
        <v>46223</v>
      </c>
      <c r="S407" s="7">
        <v>46227</v>
      </c>
      <c r="T407" s="6"/>
      <c r="U407" s="6"/>
      <c r="V407" s="6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</row>
    <row r="408" spans="1:38" x14ac:dyDescent="0.25">
      <c r="A408" s="5">
        <v>212537226400</v>
      </c>
      <c r="B408" s="6" t="s">
        <v>6359</v>
      </c>
      <c r="C408" s="6" t="s">
        <v>2729</v>
      </c>
      <c r="D408" s="6" t="s">
        <v>858</v>
      </c>
      <c r="E408" s="8" t="s">
        <v>5360</v>
      </c>
      <c r="F408" s="6" t="s">
        <v>2538</v>
      </c>
      <c r="G408" s="6"/>
      <c r="H408" s="6"/>
      <c r="I408" s="6"/>
      <c r="J408" s="6"/>
      <c r="K408" s="6"/>
      <c r="L408" s="6"/>
      <c r="M408" s="6" t="s">
        <v>5361</v>
      </c>
      <c r="N408" s="6" t="s">
        <v>6085</v>
      </c>
      <c r="O408" s="6" t="s">
        <v>6344</v>
      </c>
      <c r="P408" s="6" t="s">
        <v>6079</v>
      </c>
      <c r="Q408" s="8" t="s">
        <v>5362</v>
      </c>
      <c r="R408" s="7">
        <v>46223</v>
      </c>
      <c r="S408" s="7">
        <v>46227</v>
      </c>
      <c r="T408" s="6"/>
      <c r="U408" s="6"/>
      <c r="V408" s="6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</row>
    <row r="409" spans="1:38" x14ac:dyDescent="0.25">
      <c r="A409" s="5">
        <v>31164820208</v>
      </c>
      <c r="B409" s="6" t="s">
        <v>6359</v>
      </c>
      <c r="C409" s="6" t="s">
        <v>2729</v>
      </c>
      <c r="D409" s="6" t="s">
        <v>218</v>
      </c>
      <c r="E409" s="6" t="s">
        <v>2749</v>
      </c>
      <c r="F409" s="6" t="s">
        <v>2154</v>
      </c>
      <c r="G409" s="6"/>
      <c r="H409" s="6"/>
      <c r="I409" s="6"/>
      <c r="J409" s="6"/>
      <c r="K409" s="6"/>
      <c r="L409" s="6"/>
      <c r="M409" s="6" t="s">
        <v>3070</v>
      </c>
      <c r="N409" s="6" t="s">
        <v>5938</v>
      </c>
      <c r="O409" s="6" t="s">
        <v>6345</v>
      </c>
      <c r="P409" s="6" t="s">
        <v>5939</v>
      </c>
      <c r="Q409" s="8" t="s">
        <v>3071</v>
      </c>
      <c r="R409" s="7">
        <v>46223</v>
      </c>
      <c r="S409" s="7">
        <v>46227</v>
      </c>
      <c r="T409" s="6"/>
      <c r="U409" s="6"/>
      <c r="V409" s="6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</row>
    <row r="410" spans="1:38" ht="15" customHeight="1" x14ac:dyDescent="0.25">
      <c r="A410" s="5">
        <v>31235542255</v>
      </c>
      <c r="B410" s="6" t="s">
        <v>6359</v>
      </c>
      <c r="C410" s="6" t="s">
        <v>2729</v>
      </c>
      <c r="D410" s="6" t="s">
        <v>42</v>
      </c>
      <c r="E410" s="6" t="s">
        <v>1400</v>
      </c>
      <c r="F410" s="6" t="s">
        <v>2154</v>
      </c>
      <c r="G410" s="6"/>
      <c r="H410" s="6"/>
      <c r="I410" s="6"/>
      <c r="J410" s="6"/>
      <c r="K410" s="6"/>
      <c r="L410" s="6"/>
      <c r="M410" s="6" t="s">
        <v>4188</v>
      </c>
      <c r="N410" s="6" t="s">
        <v>5940</v>
      </c>
      <c r="O410" s="6" t="s">
        <v>6345</v>
      </c>
      <c r="P410" s="6" t="s">
        <v>5939</v>
      </c>
      <c r="Q410" s="8" t="s">
        <v>4187</v>
      </c>
      <c r="R410" s="7">
        <v>46223</v>
      </c>
      <c r="S410" s="7">
        <v>46227</v>
      </c>
      <c r="T410" s="6"/>
      <c r="U410" s="6"/>
      <c r="V410" s="6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</row>
    <row r="411" spans="1:38" ht="15" customHeight="1" x14ac:dyDescent="0.25">
      <c r="A411" s="5">
        <v>31402561111</v>
      </c>
      <c r="B411" s="6" t="s">
        <v>6359</v>
      </c>
      <c r="C411" s="6" t="s">
        <v>2729</v>
      </c>
      <c r="D411" s="6" t="s">
        <v>735</v>
      </c>
      <c r="E411" s="6" t="s">
        <v>1784</v>
      </c>
      <c r="F411" s="6" t="s">
        <v>2154</v>
      </c>
      <c r="G411" s="6"/>
      <c r="H411" s="6"/>
      <c r="I411" s="6"/>
      <c r="J411" s="6"/>
      <c r="K411" s="6"/>
      <c r="L411" s="6"/>
      <c r="M411" s="6" t="s">
        <v>4635</v>
      </c>
      <c r="N411" s="6" t="s">
        <v>5942</v>
      </c>
      <c r="O411" s="6" t="s">
        <v>6345</v>
      </c>
      <c r="P411" s="6" t="s">
        <v>5939</v>
      </c>
      <c r="Q411" s="8" t="s">
        <v>4636</v>
      </c>
      <c r="R411" s="7">
        <v>46223</v>
      </c>
      <c r="S411" s="7">
        <v>46227</v>
      </c>
      <c r="T411" s="6"/>
      <c r="U411" s="6"/>
      <c r="V411" s="6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</row>
    <row r="412" spans="1:38" x14ac:dyDescent="0.25">
      <c r="A412" s="5">
        <v>31546545570</v>
      </c>
      <c r="B412" s="6" t="s">
        <v>6359</v>
      </c>
      <c r="C412" s="6" t="s">
        <v>2729</v>
      </c>
      <c r="D412" s="6" t="s">
        <v>72</v>
      </c>
      <c r="E412" s="6" t="s">
        <v>2745</v>
      </c>
      <c r="F412" s="6" t="s">
        <v>2154</v>
      </c>
      <c r="G412" s="6"/>
      <c r="H412" s="6"/>
      <c r="I412" s="6"/>
      <c r="J412" s="6"/>
      <c r="K412" s="6"/>
      <c r="L412" s="6"/>
      <c r="M412" s="6" t="s">
        <v>3063</v>
      </c>
      <c r="N412" s="6" t="s">
        <v>5943</v>
      </c>
      <c r="O412" s="6" t="s">
        <v>6345</v>
      </c>
      <c r="P412" s="6" t="s">
        <v>5939</v>
      </c>
      <c r="Q412" s="8" t="s">
        <v>3064</v>
      </c>
      <c r="R412" s="7">
        <v>46223</v>
      </c>
      <c r="S412" s="7">
        <v>46227</v>
      </c>
      <c r="T412" s="6"/>
      <c r="U412" s="6"/>
      <c r="V412" s="6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</row>
    <row r="413" spans="1:38" ht="15" customHeight="1" x14ac:dyDescent="0.25">
      <c r="A413" s="5">
        <v>31621342953</v>
      </c>
      <c r="B413" s="6" t="s">
        <v>6359</v>
      </c>
      <c r="C413" s="6" t="s">
        <v>2729</v>
      </c>
      <c r="D413" s="6" t="s">
        <v>1280</v>
      </c>
      <c r="E413" s="8" t="s">
        <v>5693</v>
      </c>
      <c r="F413" s="6" t="s">
        <v>2154</v>
      </c>
      <c r="G413" s="6"/>
      <c r="H413" s="6"/>
      <c r="I413" s="6"/>
      <c r="J413" s="6"/>
      <c r="K413" s="6"/>
      <c r="L413" s="6"/>
      <c r="M413" s="6" t="s">
        <v>5694</v>
      </c>
      <c r="N413" s="6" t="s">
        <v>5944</v>
      </c>
      <c r="O413" s="6" t="s">
        <v>6345</v>
      </c>
      <c r="P413" s="6" t="s">
        <v>5939</v>
      </c>
      <c r="Q413" s="8" t="s">
        <v>5695</v>
      </c>
      <c r="R413" s="7">
        <v>46223</v>
      </c>
      <c r="S413" s="7">
        <v>46227</v>
      </c>
      <c r="T413" s="6"/>
      <c r="U413" s="6"/>
      <c r="V413" s="6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</row>
    <row r="414" spans="1:38" x14ac:dyDescent="0.25">
      <c r="A414" s="5">
        <v>31703458200</v>
      </c>
      <c r="B414" s="6" t="s">
        <v>6359</v>
      </c>
      <c r="C414" s="6" t="s">
        <v>2729</v>
      </c>
      <c r="D414" s="6" t="s">
        <v>1335</v>
      </c>
      <c r="E414" s="6" t="s">
        <v>2107</v>
      </c>
      <c r="F414" s="6" t="s">
        <v>2154</v>
      </c>
      <c r="G414" s="6"/>
      <c r="H414" s="6"/>
      <c r="I414" s="6"/>
      <c r="J414" s="6"/>
      <c r="K414" s="6"/>
      <c r="L414" s="6"/>
      <c r="M414" s="6" t="s">
        <v>5030</v>
      </c>
      <c r="N414" s="6" t="s">
        <v>5945</v>
      </c>
      <c r="O414" s="6" t="s">
        <v>6345</v>
      </c>
      <c r="P414" s="6" t="s">
        <v>5939</v>
      </c>
      <c r="Q414" s="8" t="s">
        <v>5031</v>
      </c>
      <c r="R414" s="7">
        <v>46223</v>
      </c>
      <c r="S414" s="7">
        <v>46227</v>
      </c>
      <c r="T414" s="6"/>
      <c r="U414" s="6"/>
      <c r="V414" s="6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</row>
    <row r="415" spans="1:38" x14ac:dyDescent="0.25">
      <c r="A415" s="5">
        <v>31859023631</v>
      </c>
      <c r="B415" s="6" t="s">
        <v>6359</v>
      </c>
      <c r="C415" s="6" t="s">
        <v>2729</v>
      </c>
      <c r="D415" s="6" t="s">
        <v>1358</v>
      </c>
      <c r="E415" s="8" t="s">
        <v>5757</v>
      </c>
      <c r="F415" s="6" t="s">
        <v>2154</v>
      </c>
      <c r="G415" s="6"/>
      <c r="H415" s="6"/>
      <c r="I415" s="6"/>
      <c r="J415" s="6"/>
      <c r="K415" s="6"/>
      <c r="L415" s="6"/>
      <c r="M415" s="6" t="s">
        <v>5758</v>
      </c>
      <c r="N415" s="6" t="s">
        <v>5946</v>
      </c>
      <c r="O415" s="6" t="s">
        <v>6345</v>
      </c>
      <c r="P415" s="6" t="s">
        <v>5939</v>
      </c>
      <c r="Q415" s="8" t="s">
        <v>5759</v>
      </c>
      <c r="R415" s="7">
        <v>46223</v>
      </c>
      <c r="S415" s="7">
        <v>46227</v>
      </c>
      <c r="T415" s="6"/>
      <c r="U415" s="6"/>
      <c r="V415" s="6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</row>
    <row r="416" spans="1:38" ht="15" customHeight="1" x14ac:dyDescent="0.25">
      <c r="A416" s="5">
        <v>31881976100</v>
      </c>
      <c r="B416" s="6" t="s">
        <v>6359</v>
      </c>
      <c r="C416" s="6" t="s">
        <v>2729</v>
      </c>
      <c r="D416" s="6" t="s">
        <v>889</v>
      </c>
      <c r="E416" s="6" t="s">
        <v>1863</v>
      </c>
      <c r="F416" s="6" t="s">
        <v>2154</v>
      </c>
      <c r="G416" s="6"/>
      <c r="H416" s="6"/>
      <c r="I416" s="6"/>
      <c r="J416" s="6"/>
      <c r="K416" s="6"/>
      <c r="L416" s="6"/>
      <c r="M416" s="6" t="s">
        <v>4728</v>
      </c>
      <c r="N416" s="6" t="s">
        <v>5947</v>
      </c>
      <c r="O416" s="6" t="s">
        <v>6345</v>
      </c>
      <c r="P416" s="6" t="s">
        <v>5939</v>
      </c>
      <c r="Q416" s="8" t="s">
        <v>4729</v>
      </c>
      <c r="R416" s="7">
        <v>46223</v>
      </c>
      <c r="S416" s="7">
        <v>46227</v>
      </c>
      <c r="T416" s="6"/>
      <c r="U416" s="6"/>
      <c r="V416" s="6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</row>
    <row r="417" spans="1:38" x14ac:dyDescent="0.25">
      <c r="A417" s="5">
        <v>31885113113</v>
      </c>
      <c r="B417" s="6" t="s">
        <v>6359</v>
      </c>
      <c r="C417" s="6" t="s">
        <v>2729</v>
      </c>
      <c r="D417" s="6" t="s">
        <v>897</v>
      </c>
      <c r="E417" s="6" t="s">
        <v>1868</v>
      </c>
      <c r="F417" s="6" t="s">
        <v>2154</v>
      </c>
      <c r="G417" s="6"/>
      <c r="H417" s="6"/>
      <c r="I417" s="6"/>
      <c r="J417" s="6"/>
      <c r="K417" s="6"/>
      <c r="L417" s="6"/>
      <c r="M417" s="6" t="s">
        <v>4745</v>
      </c>
      <c r="N417" s="6" t="s">
        <v>5948</v>
      </c>
      <c r="O417" s="6" t="s">
        <v>6345</v>
      </c>
      <c r="P417" s="6" t="s">
        <v>5939</v>
      </c>
      <c r="Q417" s="8" t="s">
        <v>4746</v>
      </c>
      <c r="R417" s="7">
        <v>46223</v>
      </c>
      <c r="S417" s="7">
        <v>46227</v>
      </c>
      <c r="T417" s="6"/>
      <c r="U417" s="6"/>
      <c r="V417" s="6"/>
      <c r="W417" s="14" t="s">
        <v>6365</v>
      </c>
      <c r="X417" s="14"/>
      <c r="Y417" s="14"/>
      <c r="Z417" s="14"/>
      <c r="AA417" s="14"/>
      <c r="AB417" s="14" t="s">
        <v>6373</v>
      </c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</row>
    <row r="418" spans="1:38" x14ac:dyDescent="0.25">
      <c r="A418" s="5">
        <v>31886280000</v>
      </c>
      <c r="B418" s="6" t="s">
        <v>6359</v>
      </c>
      <c r="C418" s="6" t="s">
        <v>2729</v>
      </c>
      <c r="D418" s="6" t="s">
        <v>529</v>
      </c>
      <c r="E418" s="6" t="s">
        <v>1663</v>
      </c>
      <c r="F418" s="6" t="s">
        <v>2154</v>
      </c>
      <c r="G418" s="6"/>
      <c r="H418" s="6"/>
      <c r="I418" s="6"/>
      <c r="J418" s="6"/>
      <c r="K418" s="6"/>
      <c r="L418" s="6"/>
      <c r="M418" s="6" t="s">
        <v>4494</v>
      </c>
      <c r="N418" s="6" t="s">
        <v>5949</v>
      </c>
      <c r="O418" s="6" t="s">
        <v>6345</v>
      </c>
      <c r="P418" s="6" t="s">
        <v>5939</v>
      </c>
      <c r="Q418" s="6"/>
      <c r="R418" s="7">
        <v>46223</v>
      </c>
      <c r="S418" s="7">
        <v>46227</v>
      </c>
      <c r="T418" s="6"/>
      <c r="U418" s="6"/>
      <c r="V418" s="6"/>
      <c r="W418" s="14" t="s">
        <v>6367</v>
      </c>
      <c r="X418" s="14"/>
      <c r="Y418" s="14" t="s">
        <v>6379</v>
      </c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</row>
    <row r="419" spans="1:38" x14ac:dyDescent="0.25">
      <c r="A419" s="5">
        <v>4732288200</v>
      </c>
      <c r="B419" s="6" t="s">
        <v>6359</v>
      </c>
      <c r="C419" s="6" t="s">
        <v>2729</v>
      </c>
      <c r="D419" s="6" t="s">
        <v>739</v>
      </c>
      <c r="E419" s="6" t="s">
        <v>2961</v>
      </c>
      <c r="F419" s="6" t="s">
        <v>2491</v>
      </c>
      <c r="G419" s="6"/>
      <c r="H419" s="6"/>
      <c r="I419" s="6"/>
      <c r="J419" s="6"/>
      <c r="K419" s="6"/>
      <c r="L419" s="6"/>
      <c r="M419" s="6" t="s">
        <v>3413</v>
      </c>
      <c r="N419" s="6" t="s">
        <v>739</v>
      </c>
      <c r="O419" s="6" t="s">
        <v>6344</v>
      </c>
      <c r="P419" s="6" t="s">
        <v>3414</v>
      </c>
      <c r="Q419" s="6" t="s">
        <v>3661</v>
      </c>
      <c r="R419" s="7">
        <v>46223</v>
      </c>
      <c r="S419" s="7">
        <v>46227</v>
      </c>
      <c r="T419" s="6"/>
      <c r="U419" s="6"/>
      <c r="V419" s="6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</row>
    <row r="420" spans="1:38" x14ac:dyDescent="0.25">
      <c r="A420" s="5">
        <v>4761153600</v>
      </c>
      <c r="B420" s="6" t="s">
        <v>6359</v>
      </c>
      <c r="C420" s="6" t="s">
        <v>2729</v>
      </c>
      <c r="D420" s="6" t="s">
        <v>872</v>
      </c>
      <c r="E420" s="6" t="s">
        <v>1856</v>
      </c>
      <c r="F420" s="6" t="s">
        <v>2546</v>
      </c>
      <c r="G420" s="6"/>
      <c r="H420" s="6"/>
      <c r="I420" s="6"/>
      <c r="J420" s="6"/>
      <c r="K420" s="6"/>
      <c r="L420" s="6"/>
      <c r="M420" s="6" t="s">
        <v>4732</v>
      </c>
      <c r="N420" s="6" t="s">
        <v>5833</v>
      </c>
      <c r="O420" s="6" t="s">
        <v>6344</v>
      </c>
      <c r="P420" s="6" t="s">
        <v>3414</v>
      </c>
      <c r="Q420" s="6" t="s">
        <v>4733</v>
      </c>
      <c r="R420" s="7">
        <v>46223</v>
      </c>
      <c r="S420" s="7">
        <v>46227</v>
      </c>
      <c r="T420" s="6"/>
      <c r="U420" s="6"/>
      <c r="V420" s="6"/>
      <c r="W420" s="14" t="s">
        <v>6367</v>
      </c>
      <c r="X420" s="14"/>
      <c r="Y420" s="14" t="s">
        <v>6380</v>
      </c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</row>
    <row r="421" spans="1:38" x14ac:dyDescent="0.25">
      <c r="A421" s="5">
        <v>4764819300</v>
      </c>
      <c r="B421" s="6" t="s">
        <v>6359</v>
      </c>
      <c r="C421" s="6" t="s">
        <v>2729</v>
      </c>
      <c r="D421" s="6" t="s">
        <v>908</v>
      </c>
      <c r="E421" s="8" t="s">
        <v>5396</v>
      </c>
      <c r="F421" s="6" t="s">
        <v>2546</v>
      </c>
      <c r="G421" s="6"/>
      <c r="H421" s="6"/>
      <c r="I421" s="6"/>
      <c r="J421" s="6"/>
      <c r="K421" s="6"/>
      <c r="L421" s="6"/>
      <c r="M421" s="6" t="s">
        <v>5397</v>
      </c>
      <c r="N421" s="6" t="s">
        <v>5834</v>
      </c>
      <c r="O421" s="6" t="s">
        <v>6344</v>
      </c>
      <c r="P421" s="6" t="s">
        <v>3414</v>
      </c>
      <c r="Q421" s="8" t="s">
        <v>5398</v>
      </c>
      <c r="R421" s="7">
        <v>46223</v>
      </c>
      <c r="S421" s="7">
        <v>46227</v>
      </c>
      <c r="T421" s="6"/>
      <c r="U421" s="6"/>
      <c r="V421" s="6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</row>
    <row r="422" spans="1:38" x14ac:dyDescent="0.25">
      <c r="A422" s="5">
        <v>351219412108</v>
      </c>
      <c r="B422" s="6" t="s">
        <v>6359</v>
      </c>
      <c r="C422" s="6" t="s">
        <v>2729</v>
      </c>
      <c r="D422" s="6" t="s">
        <v>223</v>
      </c>
      <c r="E422" s="6" t="s">
        <v>2841</v>
      </c>
      <c r="F422" s="6" t="s">
        <v>2160</v>
      </c>
      <c r="G422" s="6"/>
      <c r="H422" s="6"/>
      <c r="I422" s="6"/>
      <c r="J422" s="6"/>
      <c r="K422" s="6"/>
      <c r="L422" s="6"/>
      <c r="M422" s="6" t="s">
        <v>3243</v>
      </c>
      <c r="N422" s="6" t="s">
        <v>6086</v>
      </c>
      <c r="O422" s="6" t="s">
        <v>6344</v>
      </c>
      <c r="P422" s="6" t="s">
        <v>5900</v>
      </c>
      <c r="Q422" s="8" t="s">
        <v>3244</v>
      </c>
      <c r="R422" s="7">
        <v>46223</v>
      </c>
      <c r="S422" s="7">
        <v>46227</v>
      </c>
      <c r="T422" s="6"/>
      <c r="U422" s="6"/>
      <c r="V422" s="6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</row>
    <row r="423" spans="1:38" x14ac:dyDescent="0.25">
      <c r="A423" s="5">
        <v>351220164800</v>
      </c>
      <c r="B423" s="6" t="s">
        <v>6359</v>
      </c>
      <c r="C423" s="6" t="s">
        <v>2729</v>
      </c>
      <c r="D423" s="6" t="s">
        <v>60</v>
      </c>
      <c r="E423" s="6" t="s">
        <v>2864</v>
      </c>
      <c r="F423" s="6" t="s">
        <v>2160</v>
      </c>
      <c r="G423" s="6"/>
      <c r="H423" s="6"/>
      <c r="I423" s="6"/>
      <c r="J423" s="6"/>
      <c r="K423" s="6"/>
      <c r="L423" s="6"/>
      <c r="M423" s="6" t="s">
        <v>3282</v>
      </c>
      <c r="N423" s="6" t="s">
        <v>6087</v>
      </c>
      <c r="O423" s="6" t="s">
        <v>6344</v>
      </c>
      <c r="P423" s="6" t="s">
        <v>5900</v>
      </c>
      <c r="Q423" s="8" t="s">
        <v>3283</v>
      </c>
      <c r="R423" s="7">
        <v>46223</v>
      </c>
      <c r="S423" s="7">
        <v>46227</v>
      </c>
      <c r="T423" s="6"/>
      <c r="U423" s="6"/>
      <c r="V423" s="6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</row>
    <row r="424" spans="1:38" x14ac:dyDescent="0.25">
      <c r="A424" s="5">
        <v>351252300300</v>
      </c>
      <c r="B424" s="6" t="s">
        <v>6359</v>
      </c>
      <c r="C424" s="6" t="s">
        <v>2729</v>
      </c>
      <c r="D424" s="6" t="s">
        <v>320</v>
      </c>
      <c r="E424" s="8" t="s">
        <v>5195</v>
      </c>
      <c r="F424" s="6" t="s">
        <v>2160</v>
      </c>
      <c r="G424" s="6"/>
      <c r="H424" s="6"/>
      <c r="I424" s="6"/>
      <c r="J424" s="6"/>
      <c r="K424" s="6"/>
      <c r="L424" s="6"/>
      <c r="M424" s="6" t="s">
        <v>5196</v>
      </c>
      <c r="N424" s="6" t="s">
        <v>5196</v>
      </c>
      <c r="O424" s="6" t="s">
        <v>6344</v>
      </c>
      <c r="P424" s="6" t="s">
        <v>5196</v>
      </c>
      <c r="Q424" s="8" t="s">
        <v>5197</v>
      </c>
      <c r="R424" s="7">
        <v>46223</v>
      </c>
      <c r="S424" s="7">
        <v>46227</v>
      </c>
      <c r="T424" s="6"/>
      <c r="U424" s="6"/>
      <c r="V424" s="6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</row>
    <row r="425" spans="1:38" ht="15" customHeight="1" x14ac:dyDescent="0.25">
      <c r="A425" s="5">
        <v>351253510580</v>
      </c>
      <c r="B425" s="6" t="s">
        <v>6359</v>
      </c>
      <c r="C425" s="6" t="s">
        <v>2729</v>
      </c>
      <c r="D425" s="6" t="s">
        <v>297</v>
      </c>
      <c r="E425" s="6" t="s">
        <v>2860</v>
      </c>
      <c r="F425" s="6" t="s">
        <v>2160</v>
      </c>
      <c r="G425" s="6"/>
      <c r="H425" s="6"/>
      <c r="I425" s="6"/>
      <c r="J425" s="6"/>
      <c r="K425" s="6"/>
      <c r="L425" s="6"/>
      <c r="M425" s="6" t="s">
        <v>3275</v>
      </c>
      <c r="N425" s="6" t="s">
        <v>6088</v>
      </c>
      <c r="O425" s="6" t="s">
        <v>6344</v>
      </c>
      <c r="P425" s="6" t="s">
        <v>5900</v>
      </c>
      <c r="Q425" s="8" t="s">
        <v>3276</v>
      </c>
      <c r="R425" s="7">
        <v>46223</v>
      </c>
      <c r="S425" s="7">
        <v>46227</v>
      </c>
      <c r="T425" s="6"/>
      <c r="U425" s="6"/>
      <c r="V425" s="6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</row>
    <row r="426" spans="1:38" x14ac:dyDescent="0.25">
      <c r="A426" s="5">
        <v>351261311552</v>
      </c>
      <c r="B426" s="6" t="s">
        <v>6359</v>
      </c>
      <c r="C426" s="6" t="s">
        <v>2729</v>
      </c>
      <c r="D426" s="6" t="s">
        <v>1284</v>
      </c>
      <c r="E426" s="8" t="s">
        <v>5674</v>
      </c>
      <c r="F426" s="6" t="s">
        <v>2160</v>
      </c>
      <c r="G426" s="6"/>
      <c r="H426" s="6"/>
      <c r="I426" s="6"/>
      <c r="J426" s="6"/>
      <c r="K426" s="6"/>
      <c r="L426" s="6"/>
      <c r="M426" s="6" t="s">
        <v>5702</v>
      </c>
      <c r="N426" s="6" t="s">
        <v>6089</v>
      </c>
      <c r="O426" s="6" t="s">
        <v>6344</v>
      </c>
      <c r="P426" s="6" t="s">
        <v>5900</v>
      </c>
      <c r="Q426" s="8" t="s">
        <v>5703</v>
      </c>
      <c r="R426" s="7">
        <v>46223</v>
      </c>
      <c r="S426" s="7">
        <v>46227</v>
      </c>
      <c r="T426" s="6"/>
      <c r="U426" s="6"/>
      <c r="V426" s="6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</row>
    <row r="427" spans="1:38" x14ac:dyDescent="0.25">
      <c r="A427" s="5">
        <v>351911890642</v>
      </c>
      <c r="B427" s="6" t="s">
        <v>6359</v>
      </c>
      <c r="C427" s="6" t="s">
        <v>2729</v>
      </c>
      <c r="D427" s="6" t="s">
        <v>248</v>
      </c>
      <c r="E427" s="6" t="s">
        <v>2752</v>
      </c>
      <c r="F427" s="6" t="s">
        <v>2160</v>
      </c>
      <c r="G427" s="6"/>
      <c r="H427" s="6"/>
      <c r="I427" s="6"/>
      <c r="J427" s="6"/>
      <c r="K427" s="6"/>
      <c r="L427" s="6"/>
      <c r="M427" s="6" t="s">
        <v>3075</v>
      </c>
      <c r="N427" s="6" t="s">
        <v>5783</v>
      </c>
      <c r="O427" s="6" t="s">
        <v>6344</v>
      </c>
      <c r="P427" s="6" t="s">
        <v>5900</v>
      </c>
      <c r="Q427" s="8" t="s">
        <v>3076</v>
      </c>
      <c r="R427" s="7">
        <v>46223</v>
      </c>
      <c r="S427" s="7">
        <v>46227</v>
      </c>
      <c r="T427" s="6"/>
      <c r="U427" s="6"/>
      <c r="V427" s="6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</row>
    <row r="428" spans="1:38" x14ac:dyDescent="0.25">
      <c r="A428" s="5">
        <v>351914465058</v>
      </c>
      <c r="B428" s="6" t="s">
        <v>6359</v>
      </c>
      <c r="C428" s="6" t="s">
        <v>2729</v>
      </c>
      <c r="D428" s="6" t="s">
        <v>49</v>
      </c>
      <c r="E428" s="6" t="s">
        <v>1406</v>
      </c>
      <c r="F428" s="6" t="s">
        <v>2160</v>
      </c>
      <c r="G428" s="6"/>
      <c r="H428" s="6"/>
      <c r="I428" s="6"/>
      <c r="J428" s="6"/>
      <c r="K428" s="6"/>
      <c r="L428" s="6"/>
      <c r="M428" s="6" t="s">
        <v>4197</v>
      </c>
      <c r="N428" s="6" t="s">
        <v>6090</v>
      </c>
      <c r="O428" s="6" t="s">
        <v>6344</v>
      </c>
      <c r="P428" s="6" t="s">
        <v>5900</v>
      </c>
      <c r="Q428" s="8" t="s">
        <v>4198</v>
      </c>
      <c r="R428" s="7">
        <v>46223</v>
      </c>
      <c r="S428" s="7">
        <v>46227</v>
      </c>
      <c r="T428" s="6"/>
      <c r="U428" s="6"/>
      <c r="V428" s="6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</row>
    <row r="429" spans="1:38" ht="15" customHeight="1" x14ac:dyDescent="0.25">
      <c r="A429" s="5">
        <v>351917798754</v>
      </c>
      <c r="B429" s="6" t="s">
        <v>6359</v>
      </c>
      <c r="C429" s="6" t="s">
        <v>2729</v>
      </c>
      <c r="D429" s="6" t="s">
        <v>509</v>
      </c>
      <c r="E429" s="6" t="s">
        <v>2910</v>
      </c>
      <c r="F429" s="6" t="s">
        <v>2160</v>
      </c>
      <c r="G429" s="6"/>
      <c r="H429" s="6"/>
      <c r="I429" s="6"/>
      <c r="J429" s="6"/>
      <c r="K429" s="6"/>
      <c r="L429" s="6"/>
      <c r="M429" s="6" t="s">
        <v>3367</v>
      </c>
      <c r="N429" s="6" t="s">
        <v>6091</v>
      </c>
      <c r="O429" s="6" t="s">
        <v>6344</v>
      </c>
      <c r="P429" s="6" t="s">
        <v>5900</v>
      </c>
      <c r="Q429" s="8" t="s">
        <v>3368</v>
      </c>
      <c r="R429" s="7">
        <v>46223</v>
      </c>
      <c r="S429" s="7">
        <v>46227</v>
      </c>
      <c r="T429" s="6"/>
      <c r="U429" s="6"/>
      <c r="V429" s="6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</row>
    <row r="430" spans="1:38" ht="15" customHeight="1" x14ac:dyDescent="0.25">
      <c r="A430" s="5">
        <v>97441445555</v>
      </c>
      <c r="B430" s="6" t="s">
        <v>6359</v>
      </c>
      <c r="C430" s="6" t="s">
        <v>2729</v>
      </c>
      <c r="D430" s="6" t="s">
        <v>1016</v>
      </c>
      <c r="E430" s="6" t="s">
        <v>2986</v>
      </c>
      <c r="F430" s="6" t="s">
        <v>2593</v>
      </c>
      <c r="G430" s="6"/>
      <c r="H430" s="6"/>
      <c r="I430" s="6"/>
      <c r="J430" s="6"/>
      <c r="K430" s="6"/>
      <c r="L430" s="6"/>
      <c r="M430" s="6" t="s">
        <v>3865</v>
      </c>
      <c r="N430" s="6" t="s">
        <v>6084</v>
      </c>
      <c r="O430" s="6" t="s">
        <v>6346</v>
      </c>
      <c r="P430" s="6" t="s">
        <v>5899</v>
      </c>
      <c r="Q430" s="8" t="s">
        <v>3866</v>
      </c>
      <c r="R430" s="7">
        <v>46223</v>
      </c>
      <c r="S430" s="7">
        <v>46227</v>
      </c>
      <c r="T430" s="6"/>
      <c r="U430" s="6"/>
      <c r="V430" s="6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</row>
    <row r="431" spans="1:38" x14ac:dyDescent="0.25">
      <c r="A431" s="5">
        <v>40212326316</v>
      </c>
      <c r="B431" s="6" t="s">
        <v>6359</v>
      </c>
      <c r="C431" s="6" t="s">
        <v>2729</v>
      </c>
      <c r="D431" s="6" t="s">
        <v>937</v>
      </c>
      <c r="E431" s="8" t="s">
        <v>5414</v>
      </c>
      <c r="F431" s="6" t="s">
        <v>2175</v>
      </c>
      <c r="G431" s="6"/>
      <c r="H431" s="6"/>
      <c r="I431" s="6"/>
      <c r="J431" s="6"/>
      <c r="K431" s="6"/>
      <c r="L431" s="6"/>
      <c r="M431" s="6" t="s">
        <v>5415</v>
      </c>
      <c r="N431" s="6" t="s">
        <v>6000</v>
      </c>
      <c r="O431" s="6" t="s">
        <v>6344</v>
      </c>
      <c r="P431" s="6" t="s">
        <v>5890</v>
      </c>
      <c r="Q431" s="8" t="s">
        <v>5416</v>
      </c>
      <c r="R431" s="7">
        <v>46223</v>
      </c>
      <c r="S431" s="7">
        <v>46227</v>
      </c>
      <c r="T431" s="6"/>
      <c r="U431" s="6"/>
      <c r="V431" s="6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</row>
    <row r="432" spans="1:38" x14ac:dyDescent="0.25">
      <c r="A432" s="5">
        <v>40212420772</v>
      </c>
      <c r="B432" s="6" t="s">
        <v>6359</v>
      </c>
      <c r="C432" s="6" t="s">
        <v>2729</v>
      </c>
      <c r="D432" s="6" t="s">
        <v>66</v>
      </c>
      <c r="E432" s="6" t="s">
        <v>1415</v>
      </c>
      <c r="F432" s="6" t="s">
        <v>2175</v>
      </c>
      <c r="G432" s="6"/>
      <c r="H432" s="6"/>
      <c r="I432" s="6"/>
      <c r="J432" s="6"/>
      <c r="K432" s="6"/>
      <c r="L432" s="6"/>
      <c r="M432" s="6" t="s">
        <v>5078</v>
      </c>
      <c r="N432" s="6" t="s">
        <v>6001</v>
      </c>
      <c r="O432" s="6" t="s">
        <v>6344</v>
      </c>
      <c r="P432" s="6" t="s">
        <v>5890</v>
      </c>
      <c r="Q432" s="8" t="s">
        <v>5077</v>
      </c>
      <c r="R432" s="7">
        <v>46223</v>
      </c>
      <c r="S432" s="7">
        <v>46227</v>
      </c>
      <c r="T432" s="6"/>
      <c r="U432" s="6"/>
      <c r="V432" s="6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</row>
    <row r="433" spans="1:38" x14ac:dyDescent="0.25">
      <c r="A433" s="5">
        <v>40214340169</v>
      </c>
      <c r="B433" s="6" t="s">
        <v>6359</v>
      </c>
      <c r="C433" s="6" t="s">
        <v>2729</v>
      </c>
      <c r="D433" s="6" t="s">
        <v>1191</v>
      </c>
      <c r="E433" s="6" t="s">
        <v>2025</v>
      </c>
      <c r="F433" s="6" t="s">
        <v>2175</v>
      </c>
      <c r="G433" s="6"/>
      <c r="H433" s="6" t="s">
        <v>4927</v>
      </c>
      <c r="I433" s="6"/>
      <c r="J433" s="6"/>
      <c r="K433" s="6"/>
      <c r="L433" s="6"/>
      <c r="M433" s="6" t="s">
        <v>4925</v>
      </c>
      <c r="N433" s="6" t="s">
        <v>6003</v>
      </c>
      <c r="O433" s="6" t="s">
        <v>6344</v>
      </c>
      <c r="P433" s="6" t="s">
        <v>5890</v>
      </c>
      <c r="Q433" s="8" t="s">
        <v>4926</v>
      </c>
      <c r="R433" s="7">
        <v>46223</v>
      </c>
      <c r="S433" s="7">
        <v>46227</v>
      </c>
      <c r="T433" s="6"/>
      <c r="U433" s="6"/>
      <c r="V433" s="6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</row>
    <row r="434" spans="1:38" x14ac:dyDescent="0.25">
      <c r="A434" s="5">
        <v>40214342611</v>
      </c>
      <c r="B434" s="6" t="s">
        <v>6359</v>
      </c>
      <c r="C434" s="6" t="s">
        <v>2729</v>
      </c>
      <c r="D434" s="6" t="s">
        <v>572</v>
      </c>
      <c r="E434" s="6" t="s">
        <v>3028</v>
      </c>
      <c r="F434" s="6" t="s">
        <v>2175</v>
      </c>
      <c r="G434" s="6"/>
      <c r="H434" s="6"/>
      <c r="I434" s="6"/>
      <c r="J434" s="6"/>
      <c r="K434" s="6"/>
      <c r="L434" s="6"/>
      <c r="M434" s="6" t="s">
        <v>3930</v>
      </c>
      <c r="N434" s="6" t="s">
        <v>6004</v>
      </c>
      <c r="O434" s="6" t="s">
        <v>6344</v>
      </c>
      <c r="P434" s="6" t="s">
        <v>5890</v>
      </c>
      <c r="Q434" s="8" t="s">
        <v>3931</v>
      </c>
      <c r="R434" s="7">
        <v>46223</v>
      </c>
      <c r="S434" s="7">
        <v>46227</v>
      </c>
      <c r="T434" s="6"/>
      <c r="U434" s="6"/>
      <c r="V434" s="6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</row>
    <row r="435" spans="1:38" x14ac:dyDescent="0.25">
      <c r="A435" s="5">
        <v>40214343206</v>
      </c>
      <c r="B435" s="6" t="s">
        <v>6359</v>
      </c>
      <c r="C435" s="6" t="s">
        <v>2729</v>
      </c>
      <c r="D435" s="6" t="s">
        <v>1274</v>
      </c>
      <c r="E435" s="6" t="s">
        <v>2076</v>
      </c>
      <c r="F435" s="6" t="s">
        <v>2685</v>
      </c>
      <c r="G435" s="6"/>
      <c r="H435" s="6"/>
      <c r="I435" s="6"/>
      <c r="J435" s="6"/>
      <c r="K435" s="6"/>
      <c r="L435" s="6"/>
      <c r="M435" s="6" t="s">
        <v>4985</v>
      </c>
      <c r="N435" s="6" t="s">
        <v>6003</v>
      </c>
      <c r="O435" s="6" t="s">
        <v>6344</v>
      </c>
      <c r="P435" s="6" t="s">
        <v>5890</v>
      </c>
      <c r="Q435" s="8" t="s">
        <v>4986</v>
      </c>
      <c r="R435" s="7">
        <v>46223</v>
      </c>
      <c r="S435" s="7">
        <v>46227</v>
      </c>
      <c r="T435" s="6"/>
      <c r="U435" s="6"/>
      <c r="V435" s="6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</row>
    <row r="436" spans="1:38" x14ac:dyDescent="0.25">
      <c r="A436" s="5">
        <v>40234575070</v>
      </c>
      <c r="B436" s="6" t="s">
        <v>6359</v>
      </c>
      <c r="C436" s="6" t="s">
        <v>2729</v>
      </c>
      <c r="D436" s="6" t="s">
        <v>87</v>
      </c>
      <c r="E436" s="6" t="s">
        <v>3023</v>
      </c>
      <c r="F436" s="6" t="s">
        <v>2175</v>
      </c>
      <c r="G436" s="6"/>
      <c r="H436" s="6"/>
      <c r="I436" s="6"/>
      <c r="J436" s="6"/>
      <c r="K436" s="6"/>
      <c r="L436" s="6"/>
      <c r="M436" s="6" t="s">
        <v>3921</v>
      </c>
      <c r="N436" s="6" t="s">
        <v>6002</v>
      </c>
      <c r="O436" s="6" t="s">
        <v>6344</v>
      </c>
      <c r="P436" s="6" t="s">
        <v>5890</v>
      </c>
      <c r="Q436" s="8" t="s">
        <v>3922</v>
      </c>
      <c r="R436" s="7">
        <v>46223</v>
      </c>
      <c r="S436" s="7">
        <v>46227</v>
      </c>
      <c r="T436" s="6"/>
      <c r="U436" s="6"/>
      <c r="V436" s="6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</row>
    <row r="437" spans="1:38" x14ac:dyDescent="0.25">
      <c r="A437" s="5">
        <v>40249431901</v>
      </c>
      <c r="B437" s="6" t="s">
        <v>6359</v>
      </c>
      <c r="C437" s="6" t="s">
        <v>2729</v>
      </c>
      <c r="D437" s="6" t="s">
        <v>139</v>
      </c>
      <c r="E437" s="6" t="s">
        <v>1455</v>
      </c>
      <c r="F437" s="6" t="s">
        <v>2223</v>
      </c>
      <c r="G437" s="6"/>
      <c r="H437" s="6"/>
      <c r="I437" s="6"/>
      <c r="J437" s="6"/>
      <c r="K437" s="6"/>
      <c r="L437" s="6"/>
      <c r="M437" s="6" t="s">
        <v>4250</v>
      </c>
      <c r="N437" s="6" t="s">
        <v>6005</v>
      </c>
      <c r="O437" s="6" t="s">
        <v>6344</v>
      </c>
      <c r="P437" s="6" t="s">
        <v>5890</v>
      </c>
      <c r="Q437" s="6"/>
      <c r="R437" s="7">
        <v>46223</v>
      </c>
      <c r="S437" s="7">
        <v>46227</v>
      </c>
      <c r="T437" s="6"/>
      <c r="U437" s="6"/>
      <c r="V437" s="6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</row>
    <row r="438" spans="1:38" x14ac:dyDescent="0.25">
      <c r="A438" s="5">
        <v>40251402000</v>
      </c>
      <c r="B438" s="6" t="s">
        <v>6359</v>
      </c>
      <c r="C438" s="6" t="s">
        <v>2729</v>
      </c>
      <c r="D438" s="6" t="s">
        <v>216</v>
      </c>
      <c r="E438" s="8" t="s">
        <v>5169</v>
      </c>
      <c r="F438" s="6" t="s">
        <v>2175</v>
      </c>
      <c r="G438" s="6"/>
      <c r="H438" s="6"/>
      <c r="I438" s="6"/>
      <c r="J438" s="6"/>
      <c r="K438" s="6"/>
      <c r="L438" s="6"/>
      <c r="M438" s="6" t="s">
        <v>5171</v>
      </c>
      <c r="N438" s="6" t="s">
        <v>6006</v>
      </c>
      <c r="O438" s="6" t="s">
        <v>6344</v>
      </c>
      <c r="P438" s="6" t="s">
        <v>5891</v>
      </c>
      <c r="Q438" s="8" t="s">
        <v>5170</v>
      </c>
      <c r="R438" s="7">
        <v>46223</v>
      </c>
      <c r="S438" s="7">
        <v>46227</v>
      </c>
      <c r="T438" s="6"/>
      <c r="U438" s="6"/>
      <c r="V438" s="6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</row>
    <row r="439" spans="1:38" x14ac:dyDescent="0.25">
      <c r="A439" s="5">
        <v>40738978985</v>
      </c>
      <c r="B439" s="6" t="s">
        <v>6359</v>
      </c>
      <c r="C439" s="6" t="s">
        <v>2729</v>
      </c>
      <c r="D439" s="6" t="s">
        <v>927</v>
      </c>
      <c r="E439" s="6" t="s">
        <v>1884</v>
      </c>
      <c r="F439" s="6" t="s">
        <v>2175</v>
      </c>
      <c r="G439" s="6"/>
      <c r="H439" s="6"/>
      <c r="I439" s="6"/>
      <c r="J439" s="6"/>
      <c r="K439" s="6"/>
      <c r="L439" s="6"/>
      <c r="M439" s="6" t="s">
        <v>5106</v>
      </c>
      <c r="N439" s="6" t="s">
        <v>6007</v>
      </c>
      <c r="O439" s="6" t="s">
        <v>6344</v>
      </c>
      <c r="P439" s="6" t="s">
        <v>5890</v>
      </c>
      <c r="Q439" s="8" t="s">
        <v>5107</v>
      </c>
      <c r="R439" s="7">
        <v>46223</v>
      </c>
      <c r="S439" s="7">
        <v>46227</v>
      </c>
      <c r="T439" s="6"/>
      <c r="U439" s="6"/>
      <c r="V439" s="6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</row>
    <row r="440" spans="1:38" x14ac:dyDescent="0.25">
      <c r="A440" s="5">
        <v>966112201350</v>
      </c>
      <c r="B440" s="6" t="s">
        <v>6359</v>
      </c>
      <c r="C440" s="6" t="s">
        <v>2729</v>
      </c>
      <c r="D440" s="6" t="s">
        <v>1078</v>
      </c>
      <c r="E440" s="8" t="s">
        <v>5554</v>
      </c>
      <c r="F440" s="6" t="s">
        <v>2616</v>
      </c>
      <c r="G440" s="6"/>
      <c r="H440" s="6"/>
      <c r="I440" s="6"/>
      <c r="J440" s="6"/>
      <c r="K440" s="6"/>
      <c r="L440" s="6"/>
      <c r="M440" s="6" t="s">
        <v>5555</v>
      </c>
      <c r="N440" s="6" t="s">
        <v>6323</v>
      </c>
      <c r="O440" s="6" t="s">
        <v>6346</v>
      </c>
      <c r="P440" s="6" t="s">
        <v>5928</v>
      </c>
      <c r="Q440" s="8" t="s">
        <v>5556</v>
      </c>
      <c r="R440" s="7">
        <v>46223</v>
      </c>
      <c r="S440" s="7">
        <v>46227</v>
      </c>
      <c r="T440" s="6"/>
      <c r="U440" s="6"/>
      <c r="V440" s="6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</row>
    <row r="441" spans="1:38" x14ac:dyDescent="0.25">
      <c r="A441" s="5">
        <v>966118742222</v>
      </c>
      <c r="B441" s="6" t="s">
        <v>6359</v>
      </c>
      <c r="C441" s="6" t="s">
        <v>2729</v>
      </c>
      <c r="D441" s="6" t="s">
        <v>1077</v>
      </c>
      <c r="E441" s="8" t="s">
        <v>5552</v>
      </c>
      <c r="F441" s="6" t="s">
        <v>2616</v>
      </c>
      <c r="G441" s="6"/>
      <c r="H441" s="6"/>
      <c r="I441" s="6"/>
      <c r="J441" s="6"/>
      <c r="K441" s="6"/>
      <c r="L441" s="6"/>
      <c r="M441" s="6" t="s">
        <v>5553</v>
      </c>
      <c r="N441" s="6" t="s">
        <v>5928</v>
      </c>
      <c r="O441" s="6" t="s">
        <v>6346</v>
      </c>
      <c r="P441" s="6" t="s">
        <v>5928</v>
      </c>
      <c r="Q441" s="6"/>
      <c r="R441" s="7">
        <v>46223</v>
      </c>
      <c r="S441" s="7">
        <v>46227</v>
      </c>
      <c r="T441" s="6"/>
      <c r="U441" s="6"/>
      <c r="V441" s="6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</row>
    <row r="442" spans="1:38" x14ac:dyDescent="0.25">
      <c r="A442" s="5">
        <v>6563372666</v>
      </c>
      <c r="B442" s="6" t="s">
        <v>6359</v>
      </c>
      <c r="C442" s="6" t="s">
        <v>2729</v>
      </c>
      <c r="D442" s="6" t="s">
        <v>824</v>
      </c>
      <c r="E442" s="8" t="s">
        <v>5342</v>
      </c>
      <c r="F442" s="6" t="s">
        <v>2215</v>
      </c>
      <c r="G442" s="6"/>
      <c r="H442" s="6"/>
      <c r="I442" s="6"/>
      <c r="J442" s="6"/>
      <c r="K442" s="6"/>
      <c r="L442" s="6"/>
      <c r="M442" s="6" t="s">
        <v>5343</v>
      </c>
      <c r="N442" s="6" t="s">
        <v>5854</v>
      </c>
      <c r="O442" s="6" t="s">
        <v>6344</v>
      </c>
      <c r="P442" s="6" t="s">
        <v>5847</v>
      </c>
      <c r="Q442" s="8" t="s">
        <v>5344</v>
      </c>
      <c r="R442" s="7">
        <v>46223</v>
      </c>
      <c r="S442" s="7">
        <v>46227</v>
      </c>
      <c r="T442" s="6"/>
      <c r="U442" s="6"/>
      <c r="V442" s="6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</row>
    <row r="443" spans="1:38" x14ac:dyDescent="0.25">
      <c r="A443" s="5">
        <v>6565428660</v>
      </c>
      <c r="B443" s="6" t="s">
        <v>6359</v>
      </c>
      <c r="C443" s="6" t="s">
        <v>2729</v>
      </c>
      <c r="D443" s="6" t="s">
        <v>1133</v>
      </c>
      <c r="E443" s="8" t="s">
        <v>5588</v>
      </c>
      <c r="F443" s="6" t="s">
        <v>2634</v>
      </c>
      <c r="G443" s="6"/>
      <c r="H443" s="6"/>
      <c r="I443" s="6"/>
      <c r="J443" s="6"/>
      <c r="K443" s="6"/>
      <c r="L443" s="6"/>
      <c r="M443" s="6" t="s">
        <v>5590</v>
      </c>
      <c r="N443" s="6" t="s">
        <v>5855</v>
      </c>
      <c r="O443" s="6" t="s">
        <v>6344</v>
      </c>
      <c r="P443" s="6" t="s">
        <v>5847</v>
      </c>
      <c r="Q443" s="8" t="s">
        <v>5589</v>
      </c>
      <c r="R443" s="7">
        <v>46223</v>
      </c>
      <c r="S443" s="7">
        <v>46227</v>
      </c>
      <c r="T443" s="6"/>
      <c r="U443" s="6"/>
      <c r="V443" s="6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</row>
    <row r="444" spans="1:38" ht="15" customHeight="1" x14ac:dyDescent="0.25">
      <c r="A444" s="5">
        <v>38628707000</v>
      </c>
      <c r="B444" s="6" t="s">
        <v>6359</v>
      </c>
      <c r="C444" s="6" t="s">
        <v>2729</v>
      </c>
      <c r="D444" s="6" t="s">
        <v>1129</v>
      </c>
      <c r="E444" s="6" t="s">
        <v>1992</v>
      </c>
      <c r="F444" s="6" t="s">
        <v>2632</v>
      </c>
      <c r="G444" s="6"/>
      <c r="H444" s="6"/>
      <c r="I444" s="6"/>
      <c r="J444" s="6"/>
      <c r="K444" s="6"/>
      <c r="L444" s="6"/>
      <c r="M444" s="6" t="s">
        <v>4138</v>
      </c>
      <c r="N444" s="6" t="s">
        <v>5980</v>
      </c>
      <c r="O444" s="6" t="s">
        <v>6344</v>
      </c>
      <c r="P444" s="6" t="s">
        <v>5981</v>
      </c>
      <c r="Q444" s="8" t="s">
        <v>4139</v>
      </c>
      <c r="R444" s="7">
        <v>46223</v>
      </c>
      <c r="S444" s="7">
        <v>46227</v>
      </c>
      <c r="T444" s="6"/>
      <c r="U444" s="6"/>
      <c r="V444" s="6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</row>
    <row r="445" spans="1:38" x14ac:dyDescent="0.25">
      <c r="A445" s="5">
        <v>27112821000</v>
      </c>
      <c r="B445" s="6" t="s">
        <v>6359</v>
      </c>
      <c r="C445" s="6" t="s">
        <v>2729</v>
      </c>
      <c r="D445" s="6" t="s">
        <v>559</v>
      </c>
      <c r="E445" s="8" t="s">
        <v>2920</v>
      </c>
      <c r="F445" s="6" t="s">
        <v>2418</v>
      </c>
      <c r="G445" s="6"/>
      <c r="H445" s="6"/>
      <c r="I445" s="6"/>
      <c r="J445" s="6"/>
      <c r="K445" s="6"/>
      <c r="L445" s="6"/>
      <c r="M445" s="6" t="s">
        <v>3387</v>
      </c>
      <c r="N445" s="6" t="s">
        <v>3387</v>
      </c>
      <c r="O445" s="6" t="s">
        <v>6344</v>
      </c>
      <c r="P445" s="6" t="s">
        <v>3387</v>
      </c>
      <c r="Q445" s="8" t="s">
        <v>3386</v>
      </c>
      <c r="R445" s="7">
        <v>46223</v>
      </c>
      <c r="S445" s="7">
        <v>46227</v>
      </c>
      <c r="T445" s="6"/>
      <c r="U445" s="6"/>
      <c r="V445" s="6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</row>
    <row r="446" spans="1:38" x14ac:dyDescent="0.25">
      <c r="A446" s="5">
        <v>34947059000</v>
      </c>
      <c r="B446" s="6" t="s">
        <v>6359</v>
      </c>
      <c r="C446" s="6" t="s">
        <v>2729</v>
      </c>
      <c r="D446" s="6" t="s">
        <v>31</v>
      </c>
      <c r="E446" s="6" t="s">
        <v>1394</v>
      </c>
      <c r="F446" s="6" t="s">
        <v>2144</v>
      </c>
      <c r="G446" s="6"/>
      <c r="H446" s="6"/>
      <c r="I446" s="6"/>
      <c r="J446" s="6"/>
      <c r="K446" s="6"/>
      <c r="L446" s="6"/>
      <c r="M446" s="6" t="s">
        <v>3473</v>
      </c>
      <c r="N446" s="6" t="s">
        <v>3474</v>
      </c>
      <c r="O446" s="6" t="s">
        <v>5977</v>
      </c>
      <c r="P446" s="6" t="s">
        <v>3475</v>
      </c>
      <c r="Q446" s="6"/>
      <c r="R446" s="7">
        <v>46223</v>
      </c>
      <c r="S446" s="7">
        <v>46227</v>
      </c>
      <c r="T446" s="6"/>
      <c r="U446" s="6"/>
      <c r="V446" s="6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</row>
    <row r="447" spans="1:38" x14ac:dyDescent="0.25">
      <c r="A447" s="5">
        <v>34633227314</v>
      </c>
      <c r="B447" s="6" t="s">
        <v>6359</v>
      </c>
      <c r="C447" s="6" t="s">
        <v>2729</v>
      </c>
      <c r="D447" s="6" t="s">
        <v>362</v>
      </c>
      <c r="E447" s="6" t="s">
        <v>1574</v>
      </c>
      <c r="F447" s="6" t="s">
        <v>2331</v>
      </c>
      <c r="G447" s="6"/>
      <c r="H447" s="6"/>
      <c r="I447" s="6"/>
      <c r="J447" s="6"/>
      <c r="K447" s="6"/>
      <c r="L447" s="6"/>
      <c r="M447" s="6" t="s">
        <v>4034</v>
      </c>
      <c r="N447" s="6" t="s">
        <v>4034</v>
      </c>
      <c r="O447" s="6" t="s">
        <v>5977</v>
      </c>
      <c r="P447" s="6" t="s">
        <v>4034</v>
      </c>
      <c r="Q447" s="8" t="s">
        <v>4033</v>
      </c>
      <c r="R447" s="7">
        <v>46223</v>
      </c>
      <c r="S447" s="7">
        <v>46227</v>
      </c>
      <c r="T447" s="6"/>
      <c r="U447" s="6"/>
      <c r="V447" s="6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</row>
    <row r="448" spans="1:38" x14ac:dyDescent="0.25">
      <c r="A448" s="5">
        <v>34911211700</v>
      </c>
      <c r="B448" s="6" t="s">
        <v>6359</v>
      </c>
      <c r="C448" s="6" t="s">
        <v>2729</v>
      </c>
      <c r="D448" s="6" t="s">
        <v>120</v>
      </c>
      <c r="E448" s="6" t="s">
        <v>1441</v>
      </c>
      <c r="F448" s="6" t="s">
        <v>2194</v>
      </c>
      <c r="G448" s="6"/>
      <c r="H448" s="6"/>
      <c r="I448" s="6"/>
      <c r="J448" s="6"/>
      <c r="K448" s="6"/>
      <c r="L448" s="6"/>
      <c r="M448" s="6" t="s">
        <v>3989</v>
      </c>
      <c r="N448" s="6" t="s">
        <v>5975</v>
      </c>
      <c r="O448" s="6" t="s">
        <v>5977</v>
      </c>
      <c r="P448" s="6" t="s">
        <v>4034</v>
      </c>
      <c r="Q448" s="8" t="s">
        <v>3988</v>
      </c>
      <c r="R448" s="7">
        <v>46223</v>
      </c>
      <c r="S448" s="7">
        <v>46227</v>
      </c>
      <c r="T448" s="6"/>
      <c r="U448" s="6"/>
      <c r="V448" s="6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</row>
    <row r="449" spans="1:38" x14ac:dyDescent="0.25">
      <c r="A449" s="5">
        <v>34945185600</v>
      </c>
      <c r="B449" s="6" t="s">
        <v>6359</v>
      </c>
      <c r="C449" s="6" t="s">
        <v>2729</v>
      </c>
      <c r="D449" s="6" t="s">
        <v>52</v>
      </c>
      <c r="E449" s="6" t="s">
        <v>1408</v>
      </c>
      <c r="F449" s="6" t="s">
        <v>2162</v>
      </c>
      <c r="G449" s="6"/>
      <c r="H449" s="6"/>
      <c r="I449" s="6"/>
      <c r="J449" s="6"/>
      <c r="K449" s="6"/>
      <c r="L449" s="6"/>
      <c r="M449" s="6" t="s">
        <v>4199</v>
      </c>
      <c r="N449" s="6" t="s">
        <v>5976</v>
      </c>
      <c r="O449" s="6" t="s">
        <v>5977</v>
      </c>
      <c r="P449" s="6" t="s">
        <v>5977</v>
      </c>
      <c r="Q449" s="6"/>
      <c r="R449" s="7">
        <v>46223</v>
      </c>
      <c r="S449" s="7">
        <v>46227</v>
      </c>
      <c r="T449" s="6"/>
      <c r="U449" s="6"/>
      <c r="V449" s="6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</row>
    <row r="450" spans="1:38" x14ac:dyDescent="0.25">
      <c r="A450" s="5">
        <v>34946719300</v>
      </c>
      <c r="B450" s="6" t="s">
        <v>6359</v>
      </c>
      <c r="C450" s="6" t="s">
        <v>2729</v>
      </c>
      <c r="D450" s="6" t="s">
        <v>1270</v>
      </c>
      <c r="E450" s="8" t="s">
        <v>5681</v>
      </c>
      <c r="F450" s="6" t="s">
        <v>2145</v>
      </c>
      <c r="G450" s="6"/>
      <c r="H450" s="6"/>
      <c r="I450" s="6"/>
      <c r="J450" s="6"/>
      <c r="K450" s="6"/>
      <c r="L450" s="6"/>
      <c r="M450" s="6" t="s">
        <v>5685</v>
      </c>
      <c r="N450" s="6" t="s">
        <v>5978</v>
      </c>
      <c r="O450" s="6" t="s">
        <v>5977</v>
      </c>
      <c r="P450" s="6" t="s">
        <v>5977</v>
      </c>
      <c r="Q450" s="8" t="s">
        <v>5686</v>
      </c>
      <c r="R450" s="7">
        <v>46223</v>
      </c>
      <c r="S450" s="7">
        <v>46227</v>
      </c>
      <c r="T450" s="6"/>
      <c r="U450" s="6"/>
      <c r="V450" s="6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</row>
    <row r="451" spans="1:38" x14ac:dyDescent="0.25">
      <c r="A451" s="5">
        <v>34954280227</v>
      </c>
      <c r="B451" s="6" t="s">
        <v>6359</v>
      </c>
      <c r="C451" s="6" t="s">
        <v>2729</v>
      </c>
      <c r="D451" s="6" t="s">
        <v>156</v>
      </c>
      <c r="E451" s="6" t="s">
        <v>1465</v>
      </c>
      <c r="F451" s="6" t="s">
        <v>2194</v>
      </c>
      <c r="G451" s="6"/>
      <c r="H451" s="6"/>
      <c r="I451" s="6"/>
      <c r="J451" s="6"/>
      <c r="K451" s="6"/>
      <c r="L451" s="6"/>
      <c r="M451" s="6" t="s">
        <v>4268</v>
      </c>
      <c r="N451" s="6" t="s">
        <v>5889</v>
      </c>
      <c r="O451" s="6" t="s">
        <v>5977</v>
      </c>
      <c r="P451" s="6" t="s">
        <v>5977</v>
      </c>
      <c r="Q451" s="8" t="s">
        <v>4255</v>
      </c>
      <c r="R451" s="7">
        <v>46223</v>
      </c>
      <c r="S451" s="7">
        <v>46227</v>
      </c>
      <c r="T451" s="6"/>
      <c r="U451" s="6"/>
      <c r="V451" s="6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</row>
    <row r="452" spans="1:38" x14ac:dyDescent="0.25">
      <c r="A452" s="5">
        <v>34954414106</v>
      </c>
      <c r="B452" s="6" t="s">
        <v>6359</v>
      </c>
      <c r="C452" s="6" t="s">
        <v>2729</v>
      </c>
      <c r="D452" s="6" t="s">
        <v>92</v>
      </c>
      <c r="E452" s="6" t="s">
        <v>1427</v>
      </c>
      <c r="F452" s="6" t="s">
        <v>2194</v>
      </c>
      <c r="G452" s="6"/>
      <c r="H452" s="6"/>
      <c r="I452" s="6"/>
      <c r="J452" s="6"/>
      <c r="K452" s="6"/>
      <c r="L452" s="6"/>
      <c r="M452" s="6" t="s">
        <v>4213</v>
      </c>
      <c r="N452" s="6" t="s">
        <v>5889</v>
      </c>
      <c r="O452" s="6" t="s">
        <v>5977</v>
      </c>
      <c r="P452" s="6" t="s">
        <v>5977</v>
      </c>
      <c r="Q452" s="8" t="s">
        <v>4214</v>
      </c>
      <c r="R452" s="7">
        <v>46223</v>
      </c>
      <c r="S452" s="7">
        <v>46227</v>
      </c>
      <c r="T452" s="6"/>
      <c r="U452" s="6"/>
      <c r="V452" s="6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</row>
    <row r="453" spans="1:38" ht="15" customHeight="1" x14ac:dyDescent="0.25">
      <c r="A453" s="5">
        <v>34955120796</v>
      </c>
      <c r="B453" s="6" t="s">
        <v>6359</v>
      </c>
      <c r="C453" s="6" t="s">
        <v>2729</v>
      </c>
      <c r="D453" s="6" t="s">
        <v>155</v>
      </c>
      <c r="E453" s="6" t="s">
        <v>1464</v>
      </c>
      <c r="F453" s="6" t="s">
        <v>2194</v>
      </c>
      <c r="G453" s="6"/>
      <c r="H453" s="6"/>
      <c r="I453" s="6"/>
      <c r="J453" s="6"/>
      <c r="K453" s="6"/>
      <c r="L453" s="6"/>
      <c r="M453" s="6" t="s">
        <v>3994</v>
      </c>
      <c r="N453" s="6" t="s">
        <v>5889</v>
      </c>
      <c r="O453" s="6" t="s">
        <v>5977</v>
      </c>
      <c r="P453" s="6" t="s">
        <v>5977</v>
      </c>
      <c r="Q453" s="8" t="s">
        <v>3995</v>
      </c>
      <c r="R453" s="7">
        <v>46223</v>
      </c>
      <c r="S453" s="7">
        <v>46227</v>
      </c>
      <c r="T453" s="6"/>
      <c r="U453" s="6"/>
      <c r="V453" s="6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</row>
    <row r="454" spans="1:38" x14ac:dyDescent="0.25">
      <c r="A454" s="5">
        <v>34955127450</v>
      </c>
      <c r="B454" s="6" t="s">
        <v>6359</v>
      </c>
      <c r="C454" s="6" t="s">
        <v>2729</v>
      </c>
      <c r="D454" s="6" t="s">
        <v>589</v>
      </c>
      <c r="E454" s="6" t="s">
        <v>1701</v>
      </c>
      <c r="F454" s="6" t="s">
        <v>2194</v>
      </c>
      <c r="G454" s="6"/>
      <c r="H454" s="6"/>
      <c r="I454" s="6"/>
      <c r="J454" s="6"/>
      <c r="K454" s="6"/>
      <c r="L454" s="6"/>
      <c r="M454" s="6" t="s">
        <v>4068</v>
      </c>
      <c r="N454" s="6" t="s">
        <v>5889</v>
      </c>
      <c r="O454" s="6" t="s">
        <v>5977</v>
      </c>
      <c r="P454" s="6" t="s">
        <v>5977</v>
      </c>
      <c r="Q454" s="8" t="s">
        <v>4069</v>
      </c>
      <c r="R454" s="7">
        <v>46223</v>
      </c>
      <c r="S454" s="7">
        <v>46227</v>
      </c>
      <c r="T454" s="6"/>
      <c r="U454" s="6"/>
      <c r="V454" s="6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</row>
    <row r="455" spans="1:38" x14ac:dyDescent="0.25">
      <c r="A455" s="5">
        <v>34955776852</v>
      </c>
      <c r="B455" s="6" t="s">
        <v>6359</v>
      </c>
      <c r="C455" s="6" t="s">
        <v>2729</v>
      </c>
      <c r="D455" s="6" t="s">
        <v>1297</v>
      </c>
      <c r="E455" s="6" t="s">
        <v>2087</v>
      </c>
      <c r="F455" s="6" t="s">
        <v>2194</v>
      </c>
      <c r="G455" s="6"/>
      <c r="H455" s="6"/>
      <c r="I455" s="6"/>
      <c r="J455" s="6"/>
      <c r="K455" s="6"/>
      <c r="L455" s="6"/>
      <c r="M455" s="6" t="s">
        <v>5006</v>
      </c>
      <c r="N455" s="6" t="s">
        <v>5889</v>
      </c>
      <c r="O455" s="6" t="s">
        <v>5977</v>
      </c>
      <c r="P455" s="6" t="s">
        <v>5977</v>
      </c>
      <c r="Q455" s="8" t="s">
        <v>5007</v>
      </c>
      <c r="R455" s="7">
        <v>46223</v>
      </c>
      <c r="S455" s="7">
        <v>46227</v>
      </c>
      <c r="T455" s="6"/>
      <c r="U455" s="6"/>
      <c r="V455" s="6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</row>
    <row r="456" spans="1:38" x14ac:dyDescent="0.25">
      <c r="A456" s="5">
        <v>4641067000</v>
      </c>
      <c r="B456" s="6" t="s">
        <v>6359</v>
      </c>
      <c r="C456" s="6" t="s">
        <v>2729</v>
      </c>
      <c r="D456" s="6" t="s">
        <v>1259</v>
      </c>
      <c r="E456" s="8" t="s">
        <v>5670</v>
      </c>
      <c r="F456" s="6" t="s">
        <v>2676</v>
      </c>
      <c r="G456" s="6"/>
      <c r="H456" s="6"/>
      <c r="I456" s="6"/>
      <c r="J456" s="6"/>
      <c r="K456" s="6"/>
      <c r="L456" s="6"/>
      <c r="M456" s="6" t="s">
        <v>5671</v>
      </c>
      <c r="N456" s="6" t="s">
        <v>5831</v>
      </c>
      <c r="O456" s="6" t="s">
        <v>6345</v>
      </c>
      <c r="P456" s="6" t="s">
        <v>5806</v>
      </c>
      <c r="Q456" s="8" t="s">
        <v>5672</v>
      </c>
      <c r="R456" s="7">
        <v>46223</v>
      </c>
      <c r="S456" s="7">
        <v>46227</v>
      </c>
      <c r="T456" s="6"/>
      <c r="U456" s="6"/>
      <c r="V456" s="6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</row>
    <row r="457" spans="1:38" x14ac:dyDescent="0.25">
      <c r="A457" s="5">
        <v>4687824000</v>
      </c>
      <c r="B457" s="6" t="s">
        <v>6359</v>
      </c>
      <c r="C457" s="6" t="s">
        <v>2729</v>
      </c>
      <c r="D457" s="6" t="s">
        <v>526</v>
      </c>
      <c r="E457" s="6" t="s">
        <v>1660</v>
      </c>
      <c r="F457" s="6" t="s">
        <v>2405</v>
      </c>
      <c r="G457" s="6"/>
      <c r="H457" s="6"/>
      <c r="I457" s="6"/>
      <c r="J457" s="6"/>
      <c r="K457" s="6"/>
      <c r="L457" s="6"/>
      <c r="M457" s="6" t="s">
        <v>4157</v>
      </c>
      <c r="N457" s="6" t="s">
        <v>5832</v>
      </c>
      <c r="O457" s="6" t="s">
        <v>6345</v>
      </c>
      <c r="P457" s="6" t="s">
        <v>5806</v>
      </c>
      <c r="Q457" s="8" t="s">
        <v>4158</v>
      </c>
      <c r="R457" s="7">
        <v>46223</v>
      </c>
      <c r="S457" s="7">
        <v>46227</v>
      </c>
      <c r="T457" s="6"/>
      <c r="U457" s="6"/>
      <c r="V457" s="6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</row>
    <row r="458" spans="1:38" x14ac:dyDescent="0.25">
      <c r="A458" s="5">
        <v>46264260000</v>
      </c>
      <c r="B458" s="6" t="s">
        <v>6359</v>
      </c>
      <c r="C458" s="6" t="s">
        <v>2729</v>
      </c>
      <c r="D458" s="6" t="s">
        <v>131</v>
      </c>
      <c r="E458" s="6" t="s">
        <v>2815</v>
      </c>
      <c r="F458" s="6" t="s">
        <v>2218</v>
      </c>
      <c r="G458" s="6"/>
      <c r="H458" s="6"/>
      <c r="I458" s="6"/>
      <c r="J458" s="6"/>
      <c r="K458" s="6"/>
      <c r="L458" s="6"/>
      <c r="M458" s="6" t="s">
        <v>3195</v>
      </c>
      <c r="N458" s="6" t="s">
        <v>6027</v>
      </c>
      <c r="O458" s="6" t="s">
        <v>6345</v>
      </c>
      <c r="P458" s="6" t="s">
        <v>5806</v>
      </c>
      <c r="Q458" s="6"/>
      <c r="R458" s="7">
        <v>46223</v>
      </c>
      <c r="S458" s="7">
        <v>46227</v>
      </c>
      <c r="T458" s="6"/>
      <c r="U458" s="6"/>
      <c r="V458" s="6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</row>
    <row r="459" spans="1:38" x14ac:dyDescent="0.25">
      <c r="A459" s="5">
        <v>46313371000</v>
      </c>
      <c r="B459" s="6" t="s">
        <v>6359</v>
      </c>
      <c r="C459" s="6" t="s">
        <v>2729</v>
      </c>
      <c r="D459" s="6" t="s">
        <v>1134</v>
      </c>
      <c r="E459" s="8" t="s">
        <v>5520</v>
      </c>
      <c r="F459" s="6" t="s">
        <v>2200</v>
      </c>
      <c r="G459" s="6"/>
      <c r="H459" s="6"/>
      <c r="I459" s="6"/>
      <c r="J459" s="6"/>
      <c r="K459" s="6"/>
      <c r="L459" s="6"/>
      <c r="M459" s="6" t="s">
        <v>5592</v>
      </c>
      <c r="N459" s="6" t="s">
        <v>6028</v>
      </c>
      <c r="O459" s="6" t="s">
        <v>6345</v>
      </c>
      <c r="P459" s="6" t="s">
        <v>5806</v>
      </c>
      <c r="Q459" s="8" t="s">
        <v>5591</v>
      </c>
      <c r="R459" s="7">
        <v>46223</v>
      </c>
      <c r="S459" s="7">
        <v>46227</v>
      </c>
      <c r="T459" s="6"/>
      <c r="U459" s="6"/>
      <c r="V459" s="6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</row>
    <row r="460" spans="1:38" x14ac:dyDescent="0.25">
      <c r="A460" s="5">
        <v>46723220035</v>
      </c>
      <c r="B460" s="6" t="s">
        <v>6359</v>
      </c>
      <c r="C460" s="6" t="s">
        <v>2729</v>
      </c>
      <c r="D460" s="6" t="s">
        <v>607</v>
      </c>
      <c r="E460" s="6" t="s">
        <v>2929</v>
      </c>
      <c r="F460" s="6" t="s">
        <v>2434</v>
      </c>
      <c r="G460" s="6"/>
      <c r="H460" s="6" t="s">
        <v>3789</v>
      </c>
      <c r="I460" s="6"/>
      <c r="J460" s="6"/>
      <c r="K460" s="6"/>
      <c r="L460" s="6"/>
      <c r="M460" s="6" t="s">
        <v>3787</v>
      </c>
      <c r="N460" s="6" t="s">
        <v>6029</v>
      </c>
      <c r="O460" s="6" t="s">
        <v>6345</v>
      </c>
      <c r="P460" s="6" t="s">
        <v>5824</v>
      </c>
      <c r="Q460" s="8" t="s">
        <v>3788</v>
      </c>
      <c r="R460" s="7">
        <v>46223</v>
      </c>
      <c r="S460" s="7">
        <v>46227</v>
      </c>
      <c r="T460" s="6"/>
      <c r="U460" s="6"/>
      <c r="V460" s="6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</row>
    <row r="461" spans="1:38" x14ac:dyDescent="0.25">
      <c r="A461" s="5">
        <v>46733005242</v>
      </c>
      <c r="B461" s="6" t="s">
        <v>6359</v>
      </c>
      <c r="C461" s="6" t="s">
        <v>2729</v>
      </c>
      <c r="D461" s="6" t="s">
        <v>1178</v>
      </c>
      <c r="E461" s="6" t="s">
        <v>2019</v>
      </c>
      <c r="F461" s="6" t="s">
        <v>2648</v>
      </c>
      <c r="G461" s="6"/>
      <c r="H461" s="6"/>
      <c r="I461" s="6"/>
      <c r="J461" s="6"/>
      <c r="K461" s="6"/>
      <c r="L461" s="6"/>
      <c r="M461" s="6" t="s">
        <v>4227</v>
      </c>
      <c r="N461" s="6" t="s">
        <v>6030</v>
      </c>
      <c r="O461" s="6" t="s">
        <v>6345</v>
      </c>
      <c r="P461" s="6" t="s">
        <v>5806</v>
      </c>
      <c r="Q461" s="8" t="s">
        <v>4226</v>
      </c>
      <c r="R461" s="7">
        <v>46223</v>
      </c>
      <c r="S461" s="7">
        <v>46227</v>
      </c>
      <c r="T461" s="6"/>
      <c r="U461" s="6"/>
      <c r="V461" s="6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</row>
    <row r="462" spans="1:38" ht="15" customHeight="1" x14ac:dyDescent="0.25">
      <c r="A462" s="5">
        <v>41227947766</v>
      </c>
      <c r="B462" s="6" t="s">
        <v>6359</v>
      </c>
      <c r="C462" s="6" t="s">
        <v>2729</v>
      </c>
      <c r="D462" s="6" t="s">
        <v>700</v>
      </c>
      <c r="E462" s="6" t="s">
        <v>1766</v>
      </c>
      <c r="F462" s="6" t="s">
        <v>2411</v>
      </c>
      <c r="G462" s="6"/>
      <c r="H462" s="6"/>
      <c r="I462" s="6"/>
      <c r="J462" s="6"/>
      <c r="K462" s="6"/>
      <c r="L462" s="6"/>
      <c r="M462" s="6" t="s">
        <v>4077</v>
      </c>
      <c r="N462" s="6" t="s">
        <v>6008</v>
      </c>
      <c r="O462" s="6" t="s">
        <v>6345</v>
      </c>
      <c r="P462" s="6" t="s">
        <v>5892</v>
      </c>
      <c r="Q462" s="8" t="s">
        <v>4078</v>
      </c>
      <c r="R462" s="7">
        <v>46223</v>
      </c>
      <c r="S462" s="7">
        <v>46227</v>
      </c>
      <c r="T462" s="6"/>
      <c r="U462" s="6"/>
      <c r="V462" s="6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</row>
    <row r="463" spans="1:38" x14ac:dyDescent="0.25">
      <c r="A463" s="5">
        <v>41264200043</v>
      </c>
      <c r="B463" s="6" t="s">
        <v>6359</v>
      </c>
      <c r="C463" s="6" t="s">
        <v>2729</v>
      </c>
      <c r="D463" s="6" t="s">
        <v>701</v>
      </c>
      <c r="E463" s="6" t="s">
        <v>2776</v>
      </c>
      <c r="F463" s="6" t="s">
        <v>2411</v>
      </c>
      <c r="G463" s="6"/>
      <c r="H463" s="6" t="s">
        <v>3125</v>
      </c>
      <c r="I463" s="6"/>
      <c r="J463" s="6"/>
      <c r="K463" s="6"/>
      <c r="L463" s="6"/>
      <c r="M463" s="6" t="s">
        <v>3123</v>
      </c>
      <c r="N463" s="6" t="s">
        <v>6010</v>
      </c>
      <c r="O463" s="6" t="s">
        <v>6345</v>
      </c>
      <c r="P463" s="6" t="s">
        <v>5892</v>
      </c>
      <c r="Q463" s="8" t="s">
        <v>3124</v>
      </c>
      <c r="R463" s="7">
        <v>46223</v>
      </c>
      <c r="S463" s="7">
        <v>46227</v>
      </c>
      <c r="T463" s="6"/>
      <c r="U463" s="6"/>
      <c r="V463" s="6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</row>
    <row r="464" spans="1:38" x14ac:dyDescent="0.25">
      <c r="A464" s="5">
        <v>41432881888</v>
      </c>
      <c r="B464" s="6" t="s">
        <v>6359</v>
      </c>
      <c r="C464" s="6" t="s">
        <v>2729</v>
      </c>
      <c r="D464" s="6" t="s">
        <v>1216</v>
      </c>
      <c r="E464" s="6" t="s">
        <v>2043</v>
      </c>
      <c r="F464" s="6" t="s">
        <v>2411</v>
      </c>
      <c r="G464" s="6"/>
      <c r="H464" s="6"/>
      <c r="I464" s="6"/>
      <c r="J464" s="6"/>
      <c r="K464" s="6"/>
      <c r="L464" s="6"/>
      <c r="M464" s="6" t="s">
        <v>4977</v>
      </c>
      <c r="N464" s="6" t="s">
        <v>6009</v>
      </c>
      <c r="O464" s="6" t="s">
        <v>6345</v>
      </c>
      <c r="P464" s="6" t="s">
        <v>5892</v>
      </c>
      <c r="Q464" s="8" t="s">
        <v>4978</v>
      </c>
      <c r="R464" s="7">
        <v>46223</v>
      </c>
      <c r="S464" s="7">
        <v>46227</v>
      </c>
      <c r="T464" s="6"/>
      <c r="U464" s="6"/>
      <c r="V464" s="6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</row>
    <row r="465" spans="1:38" x14ac:dyDescent="0.25">
      <c r="A465" s="5">
        <v>41526311111</v>
      </c>
      <c r="B465" s="6" t="s">
        <v>6359</v>
      </c>
      <c r="C465" s="6" t="s">
        <v>2729</v>
      </c>
      <c r="D465" s="6" t="s">
        <v>563</v>
      </c>
      <c r="E465" s="6" t="s">
        <v>2921</v>
      </c>
      <c r="F465" s="6" t="s">
        <v>2411</v>
      </c>
      <c r="G465" s="6"/>
      <c r="H465" s="6"/>
      <c r="I465" s="6"/>
      <c r="J465" s="6"/>
      <c r="K465" s="6"/>
      <c r="L465" s="6"/>
      <c r="M465" s="6" t="s">
        <v>3388</v>
      </c>
      <c r="N465" s="6" t="s">
        <v>6011</v>
      </c>
      <c r="O465" s="6" t="s">
        <v>6345</v>
      </c>
      <c r="P465" s="6" t="s">
        <v>5892</v>
      </c>
      <c r="Q465" s="8" t="s">
        <v>3389</v>
      </c>
      <c r="R465" s="7">
        <v>46223</v>
      </c>
      <c r="S465" s="7">
        <v>46227</v>
      </c>
      <c r="T465" s="6"/>
      <c r="U465" s="6"/>
      <c r="V465" s="6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</row>
    <row r="466" spans="1:38" x14ac:dyDescent="0.25">
      <c r="A466" s="5">
        <v>41526724325</v>
      </c>
      <c r="B466" s="6" t="s">
        <v>6359</v>
      </c>
      <c r="C466" s="6" t="s">
        <v>2729</v>
      </c>
      <c r="D466" s="6" t="s">
        <v>294</v>
      </c>
      <c r="E466" s="6" t="s">
        <v>1534</v>
      </c>
      <c r="F466" s="6" t="s">
        <v>2296</v>
      </c>
      <c r="G466" s="6"/>
      <c r="H466" s="6"/>
      <c r="I466" s="6"/>
      <c r="J466" s="6"/>
      <c r="K466" s="6"/>
      <c r="L466" s="6"/>
      <c r="M466" s="6" t="s">
        <v>4340</v>
      </c>
      <c r="N466" s="6" t="s">
        <v>6013</v>
      </c>
      <c r="O466" s="6" t="s">
        <v>6345</v>
      </c>
      <c r="P466" s="6" t="s">
        <v>5892</v>
      </c>
      <c r="Q466" s="8" t="s">
        <v>4341</v>
      </c>
      <c r="R466" s="7">
        <v>46223</v>
      </c>
      <c r="S466" s="7">
        <v>46227</v>
      </c>
      <c r="T466" s="6"/>
      <c r="U466" s="6"/>
      <c r="V466" s="6"/>
      <c r="W466" s="14" t="s">
        <v>6367</v>
      </c>
      <c r="X466" s="14"/>
      <c r="Y466" s="14"/>
      <c r="Z466" s="14"/>
      <c r="AA466" s="14"/>
      <c r="AB466" s="14" t="s">
        <v>6348</v>
      </c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</row>
    <row r="467" spans="1:38" x14ac:dyDescent="0.25">
      <c r="A467" s="5">
        <v>41556454011</v>
      </c>
      <c r="B467" s="6" t="s">
        <v>6359</v>
      </c>
      <c r="C467" s="6" t="s">
        <v>2729</v>
      </c>
      <c r="D467" s="6" t="s">
        <v>1083</v>
      </c>
      <c r="E467" s="6" t="s">
        <v>1960</v>
      </c>
      <c r="F467" s="6" t="s">
        <v>2411</v>
      </c>
      <c r="G467" s="6"/>
      <c r="H467" s="6"/>
      <c r="I467" s="6"/>
      <c r="J467" s="6"/>
      <c r="K467" s="6"/>
      <c r="L467" s="6"/>
      <c r="M467" s="6" t="s">
        <v>4854</v>
      </c>
      <c r="N467" s="6" t="s">
        <v>6012</v>
      </c>
      <c r="O467" s="6" t="s">
        <v>6345</v>
      </c>
      <c r="P467" s="6" t="s">
        <v>5892</v>
      </c>
      <c r="Q467" s="8" t="s">
        <v>4825</v>
      </c>
      <c r="R467" s="7">
        <v>46223</v>
      </c>
      <c r="S467" s="7">
        <v>46227</v>
      </c>
      <c r="T467" s="6"/>
      <c r="U467" s="6"/>
      <c r="V467" s="6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</row>
    <row r="468" spans="1:38" x14ac:dyDescent="0.25">
      <c r="A468" s="5">
        <v>41584670111</v>
      </c>
      <c r="B468" s="6" t="s">
        <v>6359</v>
      </c>
      <c r="C468" s="6" t="s">
        <v>2729</v>
      </c>
      <c r="D468" s="6" t="s">
        <v>1061</v>
      </c>
      <c r="E468" s="6" t="s">
        <v>1952</v>
      </c>
      <c r="F468" s="6" t="s">
        <v>2411</v>
      </c>
      <c r="G468" s="6"/>
      <c r="H468" s="6"/>
      <c r="I468" s="6"/>
      <c r="J468" s="6"/>
      <c r="K468" s="6"/>
      <c r="L468" s="6"/>
      <c r="M468" s="6" t="s">
        <v>4845</v>
      </c>
      <c r="N468" s="6" t="s">
        <v>6014</v>
      </c>
      <c r="O468" s="6" t="s">
        <v>6345</v>
      </c>
      <c r="P468" s="6" t="s">
        <v>5892</v>
      </c>
      <c r="Q468" s="8" t="s">
        <v>4824</v>
      </c>
      <c r="R468" s="7">
        <v>46223</v>
      </c>
      <c r="S468" s="7">
        <v>46227</v>
      </c>
      <c r="T468" s="6"/>
      <c r="U468" s="6"/>
      <c r="V468" s="6"/>
      <c r="W468" s="14" t="s">
        <v>6367</v>
      </c>
      <c r="X468" s="14"/>
      <c r="Y468" s="14" t="s">
        <v>6381</v>
      </c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</row>
    <row r="469" spans="1:38" x14ac:dyDescent="0.25">
      <c r="A469" s="5">
        <v>41586886666</v>
      </c>
      <c r="B469" s="6" t="s">
        <v>6359</v>
      </c>
      <c r="C469" s="6" t="s">
        <v>2729</v>
      </c>
      <c r="D469" s="6" t="s">
        <v>1177</v>
      </c>
      <c r="E469" s="8" t="s">
        <v>5612</v>
      </c>
      <c r="F469" s="6" t="s">
        <v>2411</v>
      </c>
      <c r="G469" s="6"/>
      <c r="H469" s="6"/>
      <c r="I469" s="6"/>
      <c r="J469" s="6"/>
      <c r="K469" s="6"/>
      <c r="L469" s="6"/>
      <c r="M469" s="6" t="s">
        <v>5613</v>
      </c>
      <c r="N469" s="6" t="s">
        <v>6015</v>
      </c>
      <c r="O469" s="6" t="s">
        <v>6345</v>
      </c>
      <c r="P469" s="6" t="s">
        <v>5892</v>
      </c>
      <c r="Q469" s="8" t="s">
        <v>5614</v>
      </c>
      <c r="R469" s="7">
        <v>46223</v>
      </c>
      <c r="S469" s="7">
        <v>46227</v>
      </c>
      <c r="T469" s="6"/>
      <c r="U469" s="6"/>
      <c r="V469" s="6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</row>
    <row r="470" spans="1:38" x14ac:dyDescent="0.25">
      <c r="A470" s="5">
        <v>41627873131</v>
      </c>
      <c r="B470" s="6" t="s">
        <v>6359</v>
      </c>
      <c r="C470" s="6" t="s">
        <v>2729</v>
      </c>
      <c r="D470" s="6" t="s">
        <v>536</v>
      </c>
      <c r="E470" s="6" t="s">
        <v>1669</v>
      </c>
      <c r="F470" s="6" t="s">
        <v>2411</v>
      </c>
      <c r="G470" s="6"/>
      <c r="H470" s="6"/>
      <c r="I470" s="6"/>
      <c r="J470" s="6"/>
      <c r="K470" s="6"/>
      <c r="L470" s="6"/>
      <c r="M470" s="6" t="s">
        <v>4501</v>
      </c>
      <c r="N470" s="6" t="s">
        <v>6016</v>
      </c>
      <c r="O470" s="6" t="s">
        <v>6345</v>
      </c>
      <c r="P470" s="6" t="s">
        <v>5892</v>
      </c>
      <c r="Q470" s="8" t="s">
        <v>4502</v>
      </c>
      <c r="R470" s="7">
        <v>46223</v>
      </c>
      <c r="S470" s="7">
        <v>46227</v>
      </c>
      <c r="T470" s="6"/>
      <c r="U470" s="6"/>
      <c r="V470" s="6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</row>
    <row r="471" spans="1:38" x14ac:dyDescent="0.25">
      <c r="A471" s="5">
        <v>41715548100</v>
      </c>
      <c r="B471" s="6" t="s">
        <v>6359</v>
      </c>
      <c r="C471" s="6" t="s">
        <v>2729</v>
      </c>
      <c r="D471" s="6" t="s">
        <v>1387</v>
      </c>
      <c r="E471" s="6" t="s">
        <v>2136</v>
      </c>
      <c r="F471" s="6" t="s">
        <v>2139</v>
      </c>
      <c r="G471" s="6"/>
      <c r="H471" s="6"/>
      <c r="I471" s="6"/>
      <c r="J471" s="6"/>
      <c r="K471" s="6"/>
      <c r="L471" s="6"/>
      <c r="M471" s="6" t="s">
        <v>5069</v>
      </c>
      <c r="N471" s="6" t="s">
        <v>6018</v>
      </c>
      <c r="O471" s="6" t="s">
        <v>6345</v>
      </c>
      <c r="P471" s="6" t="s">
        <v>5892</v>
      </c>
      <c r="Q471" s="8" t="s">
        <v>5005</v>
      </c>
      <c r="R471" s="7">
        <v>46223</v>
      </c>
      <c r="S471" s="7">
        <v>46227</v>
      </c>
      <c r="T471" s="6"/>
      <c r="U471" s="6"/>
      <c r="V471" s="6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</row>
    <row r="472" spans="1:38" x14ac:dyDescent="0.25">
      <c r="A472" s="5">
        <v>41718588111</v>
      </c>
      <c r="B472" s="6" t="s">
        <v>6359</v>
      </c>
      <c r="C472" s="6" t="s">
        <v>2729</v>
      </c>
      <c r="D472" s="6" t="s">
        <v>1183</v>
      </c>
      <c r="E472" s="8" t="s">
        <v>5617</v>
      </c>
      <c r="F472" s="6" t="s">
        <v>2411</v>
      </c>
      <c r="G472" s="6"/>
      <c r="H472" s="6"/>
      <c r="I472" s="6"/>
      <c r="J472" s="6"/>
      <c r="K472" s="6"/>
      <c r="L472" s="6"/>
      <c r="M472" s="6" t="s">
        <v>5618</v>
      </c>
      <c r="N472" s="6" t="s">
        <v>6017</v>
      </c>
      <c r="O472" s="6" t="s">
        <v>6345</v>
      </c>
      <c r="P472" s="6" t="s">
        <v>5892</v>
      </c>
      <c r="Q472" s="8" t="s">
        <v>5619</v>
      </c>
      <c r="R472" s="7">
        <v>46223</v>
      </c>
      <c r="S472" s="7">
        <v>46227</v>
      </c>
      <c r="T472" s="6"/>
      <c r="U472" s="6"/>
      <c r="V472" s="6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</row>
    <row r="473" spans="1:38" x14ac:dyDescent="0.25">
      <c r="A473" s="5">
        <v>88676211789</v>
      </c>
      <c r="B473" s="6" t="s">
        <v>6359</v>
      </c>
      <c r="C473" s="6" t="s">
        <v>2729</v>
      </c>
      <c r="D473" s="6" t="s">
        <v>593</v>
      </c>
      <c r="E473" s="6" t="s">
        <v>1705</v>
      </c>
      <c r="F473" s="6" t="s">
        <v>2428</v>
      </c>
      <c r="G473" s="6"/>
      <c r="H473" s="6"/>
      <c r="I473" s="6"/>
      <c r="J473" s="6"/>
      <c r="K473" s="6"/>
      <c r="L473" s="6"/>
      <c r="M473" s="6" t="s">
        <v>3967</v>
      </c>
      <c r="N473" s="6" t="s">
        <v>6082</v>
      </c>
      <c r="O473" s="6" t="s">
        <v>6344</v>
      </c>
      <c r="P473" s="6" t="s">
        <v>5898</v>
      </c>
      <c r="Q473" s="8" t="s">
        <v>3968</v>
      </c>
      <c r="R473" s="7">
        <v>46223</v>
      </c>
      <c r="S473" s="7">
        <v>46227</v>
      </c>
      <c r="T473" s="6"/>
      <c r="U473" s="6"/>
      <c r="V473" s="6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</row>
    <row r="474" spans="1:38" ht="15" customHeight="1" x14ac:dyDescent="0.25">
      <c r="A474" s="5">
        <v>818078522819</v>
      </c>
      <c r="B474" s="6" t="s">
        <v>6359</v>
      </c>
      <c r="C474" s="6" t="s">
        <v>2729</v>
      </c>
      <c r="D474" s="6" t="s">
        <v>1265</v>
      </c>
      <c r="E474" s="6" t="s">
        <v>2072</v>
      </c>
      <c r="F474" s="6" t="s">
        <v>2681</v>
      </c>
      <c r="G474" s="6"/>
      <c r="H474" s="6"/>
      <c r="I474" s="6"/>
      <c r="J474" s="6"/>
      <c r="K474" s="6"/>
      <c r="L474" s="6"/>
      <c r="M474" s="6" t="s">
        <v>4979</v>
      </c>
      <c r="N474" s="6" t="s">
        <v>6304</v>
      </c>
      <c r="O474" s="6" t="s">
        <v>6344</v>
      </c>
      <c r="P474" s="6" t="s">
        <v>5898</v>
      </c>
      <c r="Q474" s="8" t="s">
        <v>4980</v>
      </c>
      <c r="R474" s="7">
        <v>46223</v>
      </c>
      <c r="S474" s="7">
        <v>46227</v>
      </c>
      <c r="T474" s="6"/>
      <c r="U474" s="6"/>
      <c r="V474" s="6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</row>
    <row r="475" spans="1:38" x14ac:dyDescent="0.25">
      <c r="A475" s="5">
        <v>902222361600</v>
      </c>
      <c r="B475" s="6" t="s">
        <v>6359</v>
      </c>
      <c r="C475" s="6" t="s">
        <v>2729</v>
      </c>
      <c r="D475" s="6" t="s">
        <v>1273</v>
      </c>
      <c r="E475" s="6" t="s">
        <v>2075</v>
      </c>
      <c r="F475" s="6" t="s">
        <v>2220</v>
      </c>
      <c r="G475" s="6"/>
      <c r="H475" s="6"/>
      <c r="I475" s="6"/>
      <c r="J475" s="6"/>
      <c r="K475" s="6"/>
      <c r="L475" s="6"/>
      <c r="M475" s="6" t="s">
        <v>3600</v>
      </c>
      <c r="N475" s="6" t="s">
        <v>3601</v>
      </c>
      <c r="O475" s="6" t="s">
        <v>6344</v>
      </c>
      <c r="P475" s="6" t="s">
        <v>3602</v>
      </c>
      <c r="Q475" s="6" t="s">
        <v>3729</v>
      </c>
      <c r="R475" s="7">
        <v>46223</v>
      </c>
      <c r="S475" s="7">
        <v>46227</v>
      </c>
      <c r="T475" s="6"/>
      <c r="U475" s="6"/>
      <c r="V475" s="6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</row>
    <row r="476" spans="1:38" x14ac:dyDescent="0.25">
      <c r="A476" s="5">
        <v>902124636363</v>
      </c>
      <c r="B476" s="6" t="s">
        <v>6359</v>
      </c>
      <c r="C476" s="6" t="s">
        <v>2729</v>
      </c>
      <c r="D476" s="6" t="s">
        <v>1276</v>
      </c>
      <c r="E476" s="8" t="s">
        <v>5690</v>
      </c>
      <c r="F476" s="6" t="s">
        <v>2687</v>
      </c>
      <c r="G476" s="6"/>
      <c r="H476" s="6"/>
      <c r="I476" s="6"/>
      <c r="J476" s="6"/>
      <c r="K476" s="6"/>
      <c r="L476" s="6"/>
      <c r="M476" s="6" t="s">
        <v>5689</v>
      </c>
      <c r="N476" s="6" t="s">
        <v>5924</v>
      </c>
      <c r="O476" s="6" t="s">
        <v>6344</v>
      </c>
      <c r="P476" s="6" t="s">
        <v>6311</v>
      </c>
      <c r="Q476" s="6"/>
      <c r="R476" s="7">
        <v>46223</v>
      </c>
      <c r="S476" s="7">
        <v>46227</v>
      </c>
      <c r="T476" s="6"/>
      <c r="U476" s="6"/>
      <c r="V476" s="6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</row>
    <row r="477" spans="1:38" x14ac:dyDescent="0.25">
      <c r="A477" s="5">
        <v>902124730100</v>
      </c>
      <c r="B477" s="6" t="s">
        <v>6359</v>
      </c>
      <c r="C477" s="6" t="s">
        <v>2729</v>
      </c>
      <c r="D477" s="6" t="s">
        <v>1258</v>
      </c>
      <c r="E477" s="6" t="s">
        <v>2067</v>
      </c>
      <c r="F477" s="6" t="s">
        <v>2675</v>
      </c>
      <c r="G477" s="6"/>
      <c r="H477" s="6"/>
      <c r="I477" s="6"/>
      <c r="J477" s="6"/>
      <c r="K477" s="6"/>
      <c r="L477" s="6"/>
      <c r="M477" s="6" t="s">
        <v>4164</v>
      </c>
      <c r="N477" s="6" t="s">
        <v>6312</v>
      </c>
      <c r="O477" s="6" t="s">
        <v>6344</v>
      </c>
      <c r="P477" s="6" t="s">
        <v>3602</v>
      </c>
      <c r="Q477" s="8" t="s">
        <v>4163</v>
      </c>
      <c r="R477" s="7">
        <v>46223</v>
      </c>
      <c r="S477" s="7">
        <v>46227</v>
      </c>
      <c r="T477" s="6"/>
      <c r="U477" s="6"/>
      <c r="V477" s="6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</row>
    <row r="478" spans="1:38" ht="15" customHeight="1" x14ac:dyDescent="0.25">
      <c r="A478" s="5">
        <v>902163948080</v>
      </c>
      <c r="B478" s="6" t="s">
        <v>6359</v>
      </c>
      <c r="C478" s="6" t="s">
        <v>2729</v>
      </c>
      <c r="D478" s="6" t="s">
        <v>715</v>
      </c>
      <c r="E478" s="6" t="s">
        <v>2955</v>
      </c>
      <c r="F478" s="6" t="s">
        <v>2483</v>
      </c>
      <c r="G478" s="6"/>
      <c r="H478" s="6"/>
      <c r="I478" s="6"/>
      <c r="J478" s="6"/>
      <c r="K478" s="6"/>
      <c r="L478" s="6"/>
      <c r="M478" s="6" t="s">
        <v>3821</v>
      </c>
      <c r="N478" s="6" t="s">
        <v>6313</v>
      </c>
      <c r="O478" s="6" t="s">
        <v>6344</v>
      </c>
      <c r="P478" s="6" t="s">
        <v>3602</v>
      </c>
      <c r="Q478" s="8" t="s">
        <v>3822</v>
      </c>
      <c r="R478" s="7">
        <v>46223</v>
      </c>
      <c r="S478" s="7">
        <v>46227</v>
      </c>
      <c r="T478" s="6"/>
      <c r="U478" s="6"/>
      <c r="V478" s="6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</row>
    <row r="479" spans="1:38" x14ac:dyDescent="0.25">
      <c r="A479" s="5">
        <v>902222112100</v>
      </c>
      <c r="B479" s="6" t="s">
        <v>6359</v>
      </c>
      <c r="C479" s="6" t="s">
        <v>2729</v>
      </c>
      <c r="D479" s="6" t="s">
        <v>1277</v>
      </c>
      <c r="E479" s="6" t="s">
        <v>2077</v>
      </c>
      <c r="F479" s="6" t="s">
        <v>2688</v>
      </c>
      <c r="G479" s="6"/>
      <c r="H479" s="6"/>
      <c r="I479" s="6"/>
      <c r="J479" s="6"/>
      <c r="K479" s="6"/>
      <c r="L479" s="6"/>
      <c r="M479" s="6" t="s">
        <v>4154</v>
      </c>
      <c r="N479" s="6" t="s">
        <v>6314</v>
      </c>
      <c r="O479" s="6" t="s">
        <v>6344</v>
      </c>
      <c r="P479" s="6" t="s">
        <v>6311</v>
      </c>
      <c r="Q479" s="6"/>
      <c r="R479" s="7">
        <v>46223</v>
      </c>
      <c r="S479" s="7">
        <v>46227</v>
      </c>
      <c r="T479" s="6"/>
      <c r="U479" s="6"/>
      <c r="V479" s="6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</row>
    <row r="480" spans="1:38" ht="15" customHeight="1" x14ac:dyDescent="0.25">
      <c r="A480" s="5">
        <v>902222361300</v>
      </c>
      <c r="B480" s="6" t="s">
        <v>6359</v>
      </c>
      <c r="C480" s="6" t="s">
        <v>2729</v>
      </c>
      <c r="D480" s="6" t="s">
        <v>136</v>
      </c>
      <c r="E480" s="6" t="s">
        <v>2816</v>
      </c>
      <c r="F480" s="6" t="s">
        <v>2220</v>
      </c>
      <c r="G480" s="6"/>
      <c r="H480" s="6"/>
      <c r="I480" s="6"/>
      <c r="J480" s="6"/>
      <c r="K480" s="6"/>
      <c r="L480" s="6"/>
      <c r="M480" s="6" t="s">
        <v>6315</v>
      </c>
      <c r="N480" s="6" t="s">
        <v>6316</v>
      </c>
      <c r="O480" s="6" t="s">
        <v>6344</v>
      </c>
      <c r="P480" s="6" t="s">
        <v>6311</v>
      </c>
      <c r="Q480" s="8" t="s">
        <v>3196</v>
      </c>
      <c r="R480" s="7">
        <v>46223</v>
      </c>
      <c r="S480" s="7">
        <v>46227</v>
      </c>
      <c r="T480" s="6"/>
      <c r="U480" s="6"/>
      <c r="V480" s="6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</row>
    <row r="481" spans="1:38" x14ac:dyDescent="0.25">
      <c r="A481" s="5">
        <v>902222361590</v>
      </c>
      <c r="B481" s="6" t="s">
        <v>6359</v>
      </c>
      <c r="C481" s="6" t="s">
        <v>2729</v>
      </c>
      <c r="D481" s="6" t="s">
        <v>1084</v>
      </c>
      <c r="E481" s="6" t="s">
        <v>1961</v>
      </c>
      <c r="F481" s="6" t="s">
        <v>2220</v>
      </c>
      <c r="G481" s="6"/>
      <c r="H481" s="6"/>
      <c r="I481" s="6"/>
      <c r="J481" s="6"/>
      <c r="K481" s="6"/>
      <c r="L481" s="6"/>
      <c r="M481" s="6" t="s">
        <v>4855</v>
      </c>
      <c r="N481" s="6" t="s">
        <v>5925</v>
      </c>
      <c r="O481" s="6" t="s">
        <v>6344</v>
      </c>
      <c r="P481" s="6" t="s">
        <v>6311</v>
      </c>
      <c r="Q481" s="8" t="s">
        <v>4856</v>
      </c>
      <c r="R481" s="7">
        <v>46223</v>
      </c>
      <c r="S481" s="7">
        <v>46227</v>
      </c>
      <c r="T481" s="6"/>
      <c r="U481" s="6"/>
      <c r="V481" s="6"/>
      <c r="W481" s="14" t="s">
        <v>6369</v>
      </c>
      <c r="X481" s="14" t="s">
        <v>6386</v>
      </c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</row>
    <row r="482" spans="1:38" x14ac:dyDescent="0.25">
      <c r="A482" s="5">
        <v>902328784700</v>
      </c>
      <c r="B482" s="6" t="s">
        <v>6359</v>
      </c>
      <c r="C482" s="6" t="s">
        <v>2729</v>
      </c>
      <c r="D482" s="6" t="s">
        <v>1106</v>
      </c>
      <c r="E482" s="6" t="s">
        <v>1975</v>
      </c>
      <c r="F482" s="6" t="s">
        <v>2220</v>
      </c>
      <c r="G482" s="6"/>
      <c r="H482" s="6"/>
      <c r="I482" s="6"/>
      <c r="J482" s="6"/>
      <c r="K482" s="6"/>
      <c r="L482" s="6"/>
      <c r="M482" s="6" t="s">
        <v>3972</v>
      </c>
      <c r="N482" s="6" t="s">
        <v>6317</v>
      </c>
      <c r="O482" s="6" t="s">
        <v>6344</v>
      </c>
      <c r="P482" s="6" t="s">
        <v>6311</v>
      </c>
      <c r="Q482" s="8" t="s">
        <v>3973</v>
      </c>
      <c r="R482" s="7">
        <v>46223</v>
      </c>
      <c r="S482" s="7">
        <v>46227</v>
      </c>
      <c r="T482" s="6"/>
      <c r="U482" s="6"/>
      <c r="V482" s="6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</row>
    <row r="483" spans="1:38" x14ac:dyDescent="0.25">
      <c r="A483" s="5">
        <v>902362901500</v>
      </c>
      <c r="B483" s="6" t="s">
        <v>6359</v>
      </c>
      <c r="C483" s="6" t="s">
        <v>2729</v>
      </c>
      <c r="D483" s="6" t="s">
        <v>633</v>
      </c>
      <c r="E483" s="6" t="s">
        <v>1726</v>
      </c>
      <c r="F483" s="6" t="s">
        <v>2220</v>
      </c>
      <c r="G483" s="6"/>
      <c r="H483" s="6"/>
      <c r="I483" s="6"/>
      <c r="J483" s="6"/>
      <c r="K483" s="6"/>
      <c r="L483" s="6"/>
      <c r="M483" s="6" t="s">
        <v>4574</v>
      </c>
      <c r="N483" s="6" t="s">
        <v>5926</v>
      </c>
      <c r="O483" s="6" t="s">
        <v>6344</v>
      </c>
      <c r="P483" s="6" t="s">
        <v>6311</v>
      </c>
      <c r="Q483" s="8" t="s">
        <v>4575</v>
      </c>
      <c r="R483" s="7">
        <v>46223</v>
      </c>
      <c r="S483" s="7">
        <v>46227</v>
      </c>
      <c r="T483" s="6"/>
      <c r="U483" s="6"/>
      <c r="V483" s="6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</row>
    <row r="484" spans="1:38" ht="15" customHeight="1" x14ac:dyDescent="0.25">
      <c r="A484" s="5">
        <v>903122671710</v>
      </c>
      <c r="B484" s="6" t="s">
        <v>6359</v>
      </c>
      <c r="C484" s="6" t="s">
        <v>2729</v>
      </c>
      <c r="D484" s="6" t="s">
        <v>745</v>
      </c>
      <c r="E484" s="8" t="s">
        <v>2778</v>
      </c>
      <c r="F484" s="6" t="s">
        <v>2220</v>
      </c>
      <c r="G484" s="6"/>
      <c r="H484" s="6"/>
      <c r="I484" s="6"/>
      <c r="J484" s="6"/>
      <c r="K484" s="6"/>
      <c r="L484" s="6"/>
      <c r="M484" s="6" t="s">
        <v>3128</v>
      </c>
      <c r="N484" s="6" t="s">
        <v>6319</v>
      </c>
      <c r="O484" s="6" t="s">
        <v>6344</v>
      </c>
      <c r="P484" s="6" t="s">
        <v>6311</v>
      </c>
      <c r="Q484" s="8" t="s">
        <v>3129</v>
      </c>
      <c r="R484" s="7">
        <v>46223</v>
      </c>
      <c r="S484" s="7">
        <v>46227</v>
      </c>
      <c r="T484" s="6"/>
      <c r="U484" s="6"/>
      <c r="V484" s="6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</row>
    <row r="485" spans="1:38" ht="15" customHeight="1" x14ac:dyDescent="0.25">
      <c r="A485" s="5">
        <v>903124262255</v>
      </c>
      <c r="B485" s="6" t="s">
        <v>6359</v>
      </c>
      <c r="C485" s="6" t="s">
        <v>2729</v>
      </c>
      <c r="D485" s="6" t="s">
        <v>1080</v>
      </c>
      <c r="E485" s="6" t="s">
        <v>2992</v>
      </c>
      <c r="F485" s="6" t="s">
        <v>2220</v>
      </c>
      <c r="G485" s="6"/>
      <c r="H485" s="6"/>
      <c r="I485" s="6"/>
      <c r="J485" s="6"/>
      <c r="K485" s="6"/>
      <c r="L485" s="6"/>
      <c r="M485" s="6" t="s">
        <v>3874</v>
      </c>
      <c r="N485" s="6" t="s">
        <v>6320</v>
      </c>
      <c r="O485" s="6" t="s">
        <v>6344</v>
      </c>
      <c r="P485" s="6" t="s">
        <v>6311</v>
      </c>
      <c r="Q485" s="8" t="s">
        <v>3875</v>
      </c>
      <c r="R485" s="7">
        <v>46223</v>
      </c>
      <c r="S485" s="7">
        <v>46227</v>
      </c>
      <c r="T485" s="6"/>
      <c r="U485" s="6"/>
      <c r="V485" s="6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</row>
    <row r="486" spans="1:38" ht="15" customHeight="1" x14ac:dyDescent="0.25">
      <c r="A486" s="5">
        <v>903124472740</v>
      </c>
      <c r="B486" s="6" t="s">
        <v>6359</v>
      </c>
      <c r="C486" s="6" t="s">
        <v>2729</v>
      </c>
      <c r="D486" s="6" t="s">
        <v>303</v>
      </c>
      <c r="E486" s="6" t="s">
        <v>1539</v>
      </c>
      <c r="F486" s="6" t="s">
        <v>2220</v>
      </c>
      <c r="G486" s="6"/>
      <c r="H486" s="6"/>
      <c r="I486" s="6"/>
      <c r="J486" s="6"/>
      <c r="K486" s="6"/>
      <c r="L486" s="6"/>
      <c r="M486" s="6" t="s">
        <v>6321</v>
      </c>
      <c r="N486" s="6" t="s">
        <v>5927</v>
      </c>
      <c r="O486" s="6" t="s">
        <v>6344</v>
      </c>
      <c r="P486" s="6" t="s">
        <v>6311</v>
      </c>
      <c r="Q486" s="8" t="s">
        <v>4987</v>
      </c>
      <c r="R486" s="7">
        <v>46223</v>
      </c>
      <c r="S486" s="7">
        <v>46227</v>
      </c>
      <c r="T486" s="6"/>
      <c r="U486" s="6"/>
      <c r="V486" s="6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</row>
    <row r="487" spans="1:38" x14ac:dyDescent="0.25">
      <c r="A487" s="5">
        <v>903125921000</v>
      </c>
      <c r="B487" s="6" t="s">
        <v>6359</v>
      </c>
      <c r="C487" s="6" t="s">
        <v>2729</v>
      </c>
      <c r="D487" s="6" t="s">
        <v>188</v>
      </c>
      <c r="E487" s="6" t="s">
        <v>2829</v>
      </c>
      <c r="F487" s="6" t="s">
        <v>2245</v>
      </c>
      <c r="G487" s="6"/>
      <c r="H487" s="6"/>
      <c r="I487" s="6"/>
      <c r="J487" s="6"/>
      <c r="K487" s="6"/>
      <c r="L487" s="6"/>
      <c r="M487" s="6" t="s">
        <v>3222</v>
      </c>
      <c r="N487" s="6" t="s">
        <v>6322</v>
      </c>
      <c r="O487" s="6" t="s">
        <v>6344</v>
      </c>
      <c r="P487" s="6" t="s">
        <v>6311</v>
      </c>
      <c r="Q487" s="8" t="s">
        <v>3223</v>
      </c>
      <c r="R487" s="7">
        <v>46223</v>
      </c>
      <c r="S487" s="7">
        <v>46227</v>
      </c>
      <c r="T487" s="6"/>
      <c r="U487" s="6"/>
      <c r="V487" s="6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</row>
    <row r="488" spans="1:38" x14ac:dyDescent="0.25">
      <c r="A488" s="5">
        <v>903128111800</v>
      </c>
      <c r="B488" s="6" t="s">
        <v>6359</v>
      </c>
      <c r="C488" s="6" t="s">
        <v>2729</v>
      </c>
      <c r="D488" s="6" t="s">
        <v>1275</v>
      </c>
      <c r="E488" s="6" t="s">
        <v>3005</v>
      </c>
      <c r="F488" s="6" t="s">
        <v>2686</v>
      </c>
      <c r="G488" s="6"/>
      <c r="H488" s="6"/>
      <c r="I488" s="6"/>
      <c r="J488" s="6"/>
      <c r="K488" s="6"/>
      <c r="L488" s="6"/>
      <c r="M488" s="6" t="s">
        <v>3893</v>
      </c>
      <c r="N488" s="6" t="s">
        <v>6318</v>
      </c>
      <c r="O488" s="6" t="s">
        <v>6344</v>
      </c>
      <c r="P488" s="6" t="s">
        <v>6311</v>
      </c>
      <c r="Q488" s="6"/>
      <c r="R488" s="7">
        <v>46223</v>
      </c>
      <c r="S488" s="7">
        <v>46227</v>
      </c>
      <c r="T488" s="6"/>
      <c r="U488" s="6"/>
      <c r="V488" s="6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</row>
    <row r="489" spans="1:38" x14ac:dyDescent="0.25">
      <c r="A489" s="5">
        <v>905389606648</v>
      </c>
      <c r="B489" s="6" t="s">
        <v>6359</v>
      </c>
      <c r="C489" s="6" t="s">
        <v>2729</v>
      </c>
      <c r="D489" s="6" t="s">
        <v>1377</v>
      </c>
      <c r="E489" s="6" t="s">
        <v>2131</v>
      </c>
      <c r="F489" s="6" t="s">
        <v>2220</v>
      </c>
      <c r="G489" s="6"/>
      <c r="H489" s="6"/>
      <c r="I489" s="6"/>
      <c r="J489" s="6"/>
      <c r="K489" s="6"/>
      <c r="L489" s="6"/>
      <c r="M489" s="6" t="s">
        <v>5062</v>
      </c>
      <c r="N489" s="6" t="s">
        <v>6311</v>
      </c>
      <c r="O489" s="6" t="s">
        <v>6344</v>
      </c>
      <c r="P489" s="6" t="s">
        <v>6311</v>
      </c>
      <c r="Q489" s="8" t="s">
        <v>5063</v>
      </c>
      <c r="R489" s="7">
        <v>46223</v>
      </c>
      <c r="S489" s="7">
        <v>46227</v>
      </c>
      <c r="T489" s="6"/>
      <c r="U489" s="6"/>
      <c r="V489" s="6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</row>
    <row r="490" spans="1:38" x14ac:dyDescent="0.25">
      <c r="A490" s="5">
        <v>971504602200</v>
      </c>
      <c r="B490" s="6" t="s">
        <v>6359</v>
      </c>
      <c r="C490" s="6" t="s">
        <v>2729</v>
      </c>
      <c r="D490" s="6" t="s">
        <v>172</v>
      </c>
      <c r="E490" s="6" t="s">
        <v>1474</v>
      </c>
      <c r="F490" s="6" t="s">
        <v>2190</v>
      </c>
      <c r="G490" s="6"/>
      <c r="H490" s="6"/>
      <c r="I490" s="6"/>
      <c r="J490" s="6"/>
      <c r="K490" s="6"/>
      <c r="L490" s="6"/>
      <c r="M490" s="6" t="s">
        <v>4277</v>
      </c>
      <c r="N490" s="6" t="s">
        <v>6327</v>
      </c>
      <c r="O490" s="6" t="s">
        <v>6346</v>
      </c>
      <c r="P490" s="6" t="s">
        <v>6328</v>
      </c>
      <c r="Q490" s="8" t="s">
        <v>4258</v>
      </c>
      <c r="R490" s="7">
        <v>46223</v>
      </c>
      <c r="S490" s="7">
        <v>46227</v>
      </c>
      <c r="T490" s="6"/>
      <c r="U490" s="6"/>
      <c r="V490" s="6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</row>
    <row r="491" spans="1:38" ht="15" customHeight="1" x14ac:dyDescent="0.25">
      <c r="A491" s="5">
        <v>441229582621</v>
      </c>
      <c r="B491" s="6" t="s">
        <v>6359</v>
      </c>
      <c r="C491" s="6" t="s">
        <v>2729</v>
      </c>
      <c r="D491" s="6" t="s">
        <v>947</v>
      </c>
      <c r="E491" s="6" t="s">
        <v>2984</v>
      </c>
      <c r="F491" s="6" t="s">
        <v>2139</v>
      </c>
      <c r="G491" s="6"/>
      <c r="H491" s="6"/>
      <c r="I491" s="6"/>
      <c r="J491" s="6"/>
      <c r="K491" s="6"/>
      <c r="L491" s="6"/>
      <c r="M491" s="6" t="s">
        <v>3431</v>
      </c>
      <c r="N491" s="6" t="s">
        <v>3432</v>
      </c>
      <c r="O491" s="6" t="s">
        <v>3433</v>
      </c>
      <c r="P491" s="6" t="s">
        <v>3433</v>
      </c>
      <c r="Q491" s="6" t="s">
        <v>3665</v>
      </c>
      <c r="R491" s="7">
        <v>46223</v>
      </c>
      <c r="S491" s="7">
        <v>46227</v>
      </c>
      <c r="T491" s="6"/>
      <c r="U491" s="6"/>
      <c r="V491" s="6"/>
      <c r="W491" s="14" t="s">
        <v>6367</v>
      </c>
      <c r="X491" s="14"/>
      <c r="Y491" s="14" t="s">
        <v>6382</v>
      </c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</row>
    <row r="492" spans="1:38" x14ac:dyDescent="0.25">
      <c r="A492" s="5">
        <v>441252398399</v>
      </c>
      <c r="B492" s="6" t="s">
        <v>6359</v>
      </c>
      <c r="C492" s="6" t="s">
        <v>2729</v>
      </c>
      <c r="D492" s="6" t="s">
        <v>1064</v>
      </c>
      <c r="E492" s="6" t="s">
        <v>2991</v>
      </c>
      <c r="F492" s="6" t="s">
        <v>2149</v>
      </c>
      <c r="G492" s="6"/>
      <c r="H492" s="6"/>
      <c r="I492" s="6"/>
      <c r="J492" s="6"/>
      <c r="K492" s="6"/>
      <c r="L492" s="6"/>
      <c r="M492" s="6" t="s">
        <v>3434</v>
      </c>
      <c r="N492" s="6" t="s">
        <v>3435</v>
      </c>
      <c r="O492" s="6" t="s">
        <v>3433</v>
      </c>
      <c r="P492" s="6" t="s">
        <v>3433</v>
      </c>
      <c r="Q492" s="6" t="s">
        <v>3666</v>
      </c>
      <c r="R492" s="7">
        <v>46223</v>
      </c>
      <c r="S492" s="7">
        <v>46227</v>
      </c>
      <c r="T492" s="6"/>
      <c r="U492" s="6"/>
      <c r="V492" s="6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</row>
    <row r="493" spans="1:38" x14ac:dyDescent="0.25">
      <c r="A493" s="5">
        <v>441254825588</v>
      </c>
      <c r="B493" s="6" t="s">
        <v>6359</v>
      </c>
      <c r="C493" s="6" t="s">
        <v>2729</v>
      </c>
      <c r="D493" s="6" t="s">
        <v>646</v>
      </c>
      <c r="E493" s="6" t="s">
        <v>3006</v>
      </c>
      <c r="F493" s="6" t="s">
        <v>2453</v>
      </c>
      <c r="G493" s="6"/>
      <c r="H493" s="6"/>
      <c r="I493" s="6"/>
      <c r="J493" s="6"/>
      <c r="K493" s="6"/>
      <c r="L493" s="6"/>
      <c r="M493" s="6" t="s">
        <v>3440</v>
      </c>
      <c r="N493" s="6" t="s">
        <v>3441</v>
      </c>
      <c r="O493" s="6" t="s">
        <v>3433</v>
      </c>
      <c r="P493" s="6" t="s">
        <v>3433</v>
      </c>
      <c r="Q493" s="6" t="s">
        <v>3668</v>
      </c>
      <c r="R493" s="7">
        <v>46223</v>
      </c>
      <c r="S493" s="7">
        <v>46227</v>
      </c>
      <c r="T493" s="6"/>
      <c r="U493" s="6"/>
      <c r="V493" s="6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</row>
    <row r="494" spans="1:38" x14ac:dyDescent="0.25">
      <c r="A494" s="5">
        <v>441252392000</v>
      </c>
      <c r="B494" s="6" t="s">
        <v>6359</v>
      </c>
      <c r="C494" s="6" t="s">
        <v>2729</v>
      </c>
      <c r="D494" s="6" t="s">
        <v>1018</v>
      </c>
      <c r="E494" s="8" t="s">
        <v>3032</v>
      </c>
      <c r="F494" s="6" t="s">
        <v>2594</v>
      </c>
      <c r="G494" s="6"/>
      <c r="H494" s="6"/>
      <c r="I494" s="6"/>
      <c r="J494" s="6"/>
      <c r="K494" s="6"/>
      <c r="L494" s="6"/>
      <c r="M494" s="6" t="s">
        <v>3443</v>
      </c>
      <c r="N494" s="6" t="s">
        <v>3444</v>
      </c>
      <c r="O494" s="6" t="s">
        <v>3433</v>
      </c>
      <c r="P494" s="6" t="s">
        <v>3433</v>
      </c>
      <c r="Q494" s="6"/>
      <c r="R494" s="7">
        <v>46223</v>
      </c>
      <c r="S494" s="7">
        <v>46227</v>
      </c>
      <c r="T494" s="6"/>
      <c r="U494" s="6"/>
      <c r="V494" s="6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</row>
    <row r="495" spans="1:38" x14ac:dyDescent="0.25">
      <c r="A495" s="5">
        <v>441582882114</v>
      </c>
      <c r="B495" s="6" t="s">
        <v>6359</v>
      </c>
      <c r="C495" s="6" t="s">
        <v>2729</v>
      </c>
      <c r="D495" s="6" t="s">
        <v>38</v>
      </c>
      <c r="E495" s="6" t="s">
        <v>1397</v>
      </c>
      <c r="F495" s="6" t="s">
        <v>2151</v>
      </c>
      <c r="G495" s="6"/>
      <c r="H495" s="6"/>
      <c r="I495" s="6"/>
      <c r="J495" s="6"/>
      <c r="K495" s="6"/>
      <c r="L495" s="6"/>
      <c r="M495" s="6" t="s">
        <v>3449</v>
      </c>
      <c r="N495" s="6" t="s">
        <v>3450</v>
      </c>
      <c r="O495" s="6" t="s">
        <v>3433</v>
      </c>
      <c r="P495" s="6" t="s">
        <v>3433</v>
      </c>
      <c r="Q495" s="6" t="s">
        <v>3670</v>
      </c>
      <c r="R495" s="7">
        <v>46223</v>
      </c>
      <c r="S495" s="7">
        <v>46227</v>
      </c>
      <c r="T495" s="6"/>
      <c r="U495" s="6"/>
      <c r="V495" s="6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</row>
    <row r="496" spans="1:38" x14ac:dyDescent="0.25">
      <c r="A496" s="5">
        <v>441202768667</v>
      </c>
      <c r="B496" s="6" t="s">
        <v>6359</v>
      </c>
      <c r="C496" s="6" t="s">
        <v>2729</v>
      </c>
      <c r="D496" s="6" t="s">
        <v>211</v>
      </c>
      <c r="E496" s="6" t="s">
        <v>1497</v>
      </c>
      <c r="F496" s="6" t="s">
        <v>2259</v>
      </c>
      <c r="G496" s="6"/>
      <c r="H496" s="6"/>
      <c r="I496" s="6"/>
      <c r="J496" s="6"/>
      <c r="K496" s="6"/>
      <c r="L496" s="6"/>
      <c r="M496" s="6" t="s">
        <v>3451</v>
      </c>
      <c r="N496" s="6" t="s">
        <v>3452</v>
      </c>
      <c r="O496" s="6" t="s">
        <v>3433</v>
      </c>
      <c r="P496" s="6" t="s">
        <v>3433</v>
      </c>
      <c r="Q496" s="6" t="s">
        <v>3671</v>
      </c>
      <c r="R496" s="7">
        <v>46223</v>
      </c>
      <c r="S496" s="7">
        <v>46227</v>
      </c>
      <c r="T496" s="6"/>
      <c r="U496" s="6"/>
      <c r="V496" s="6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</row>
    <row r="497" spans="1:38" ht="15" customHeight="1" x14ac:dyDescent="0.25">
      <c r="A497" s="5">
        <v>441305701702</v>
      </c>
      <c r="B497" s="6" t="s">
        <v>6359</v>
      </c>
      <c r="C497" s="6" t="s">
        <v>2729</v>
      </c>
      <c r="D497" s="6" t="s">
        <v>613</v>
      </c>
      <c r="E497" s="6" t="s">
        <v>1718</v>
      </c>
      <c r="F497" s="6" t="s">
        <v>2437</v>
      </c>
      <c r="G497" s="6"/>
      <c r="H497" s="6"/>
      <c r="I497" s="6"/>
      <c r="J497" s="6"/>
      <c r="K497" s="6"/>
      <c r="L497" s="6"/>
      <c r="M497" s="6" t="s">
        <v>3456</v>
      </c>
      <c r="N497" s="6" t="s">
        <v>3457</v>
      </c>
      <c r="O497" s="6" t="s">
        <v>3433</v>
      </c>
      <c r="P497" s="6" t="s">
        <v>3433</v>
      </c>
      <c r="Q497" s="6" t="s">
        <v>3673</v>
      </c>
      <c r="R497" s="7">
        <v>46223</v>
      </c>
      <c r="S497" s="7">
        <v>46227</v>
      </c>
      <c r="T497" s="6"/>
      <c r="U497" s="6"/>
      <c r="V497" s="6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</row>
    <row r="498" spans="1:38" x14ac:dyDescent="0.25">
      <c r="A498" s="5">
        <v>441483794700</v>
      </c>
      <c r="B498" s="6" t="s">
        <v>6359</v>
      </c>
      <c r="C498" s="6" t="s">
        <v>2729</v>
      </c>
      <c r="D498" s="6" t="s">
        <v>786</v>
      </c>
      <c r="E498" s="6" t="s">
        <v>1808</v>
      </c>
      <c r="F498" s="6" t="s">
        <v>2514</v>
      </c>
      <c r="G498" s="6"/>
      <c r="H498" s="6"/>
      <c r="I498" s="6"/>
      <c r="J498" s="6"/>
      <c r="K498" s="6"/>
      <c r="L498" s="6"/>
      <c r="M498" s="6" t="s">
        <v>3465</v>
      </c>
      <c r="N498" s="6" t="s">
        <v>3466</v>
      </c>
      <c r="O498" s="6" t="s">
        <v>3433</v>
      </c>
      <c r="P498" s="6" t="s">
        <v>3433</v>
      </c>
      <c r="Q498" s="6" t="s">
        <v>3676</v>
      </c>
      <c r="R498" s="7">
        <v>46223</v>
      </c>
      <c r="S498" s="7">
        <v>46227</v>
      </c>
      <c r="T498" s="6"/>
      <c r="U498" s="6"/>
      <c r="V498" s="6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</row>
    <row r="499" spans="1:38" x14ac:dyDescent="0.25">
      <c r="A499" s="5">
        <v>441246455500</v>
      </c>
      <c r="B499" s="6" t="s">
        <v>6359</v>
      </c>
      <c r="C499" s="6" t="s">
        <v>2729</v>
      </c>
      <c r="D499" s="6" t="s">
        <v>932</v>
      </c>
      <c r="E499" s="6" t="s">
        <v>1888</v>
      </c>
      <c r="F499" s="6" t="s">
        <v>2566</v>
      </c>
      <c r="G499" s="6"/>
      <c r="H499" s="6"/>
      <c r="I499" s="6"/>
      <c r="J499" s="6"/>
      <c r="K499" s="6"/>
      <c r="L499" s="6"/>
      <c r="M499" s="6" t="s">
        <v>3469</v>
      </c>
      <c r="N499" s="6" t="s">
        <v>3470</v>
      </c>
      <c r="O499" s="6" t="s">
        <v>3433</v>
      </c>
      <c r="P499" s="6" t="s">
        <v>3433</v>
      </c>
      <c r="Q499" s="6" t="s">
        <v>3677</v>
      </c>
      <c r="R499" s="7">
        <v>46223</v>
      </c>
      <c r="S499" s="7">
        <v>46227</v>
      </c>
      <c r="T499" s="6"/>
      <c r="U499" s="6"/>
      <c r="V499" s="6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</row>
    <row r="500" spans="1:38" x14ac:dyDescent="0.25">
      <c r="A500" s="5">
        <v>442070914536</v>
      </c>
      <c r="B500" s="6" t="s">
        <v>6359</v>
      </c>
      <c r="C500" s="6" t="s">
        <v>2729</v>
      </c>
      <c r="D500" s="6" t="s">
        <v>874</v>
      </c>
      <c r="E500" s="6" t="s">
        <v>1398</v>
      </c>
      <c r="F500" s="6" t="s">
        <v>2548</v>
      </c>
      <c r="G500" s="6"/>
      <c r="H500" s="6"/>
      <c r="I500" s="6"/>
      <c r="J500" s="6"/>
      <c r="K500" s="6"/>
      <c r="L500" s="6"/>
      <c r="M500" s="6" t="s">
        <v>3476</v>
      </c>
      <c r="N500" s="6" t="s">
        <v>3435</v>
      </c>
      <c r="O500" s="6" t="s">
        <v>3433</v>
      </c>
      <c r="P500" s="6" t="s">
        <v>3433</v>
      </c>
      <c r="Q500" s="6" t="s">
        <v>3679</v>
      </c>
      <c r="R500" s="7">
        <v>46223</v>
      </c>
      <c r="S500" s="7">
        <v>46227</v>
      </c>
      <c r="T500" s="6"/>
      <c r="U500" s="6"/>
      <c r="V500" s="6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</row>
    <row r="501" spans="1:38" x14ac:dyDescent="0.25">
      <c r="A501" s="5">
        <v>442075844411</v>
      </c>
      <c r="B501" s="6" t="s">
        <v>6359</v>
      </c>
      <c r="C501" s="6" t="s">
        <v>2729</v>
      </c>
      <c r="D501" s="6" t="s">
        <v>47</v>
      </c>
      <c r="E501" s="6" t="s">
        <v>1404</v>
      </c>
      <c r="F501" s="6" t="s">
        <v>2158</v>
      </c>
      <c r="G501" s="6"/>
      <c r="H501" s="6"/>
      <c r="I501" s="6"/>
      <c r="J501" s="6"/>
      <c r="K501" s="6"/>
      <c r="L501" s="6"/>
      <c r="M501" s="6" t="s">
        <v>3477</v>
      </c>
      <c r="N501" s="6" t="s">
        <v>3478</v>
      </c>
      <c r="O501" s="6" t="s">
        <v>3433</v>
      </c>
      <c r="P501" s="6" t="s">
        <v>3479</v>
      </c>
      <c r="Q501" s="6" t="s">
        <v>3680</v>
      </c>
      <c r="R501" s="7">
        <v>46223</v>
      </c>
      <c r="S501" s="7">
        <v>46227</v>
      </c>
      <c r="T501" s="6"/>
      <c r="U501" s="6"/>
      <c r="V501" s="6"/>
      <c r="W501" s="14" t="s">
        <v>6361</v>
      </c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 t="s">
        <v>6362</v>
      </c>
      <c r="AI501" s="14"/>
      <c r="AJ501" s="14"/>
      <c r="AK501" s="14"/>
      <c r="AL501" s="14"/>
    </row>
    <row r="502" spans="1:38" x14ac:dyDescent="0.25">
      <c r="A502" s="5">
        <v>442476645551</v>
      </c>
      <c r="B502" s="6" t="s">
        <v>6359</v>
      </c>
      <c r="C502" s="6" t="s">
        <v>2729</v>
      </c>
      <c r="D502" s="6" t="s">
        <v>64</v>
      </c>
      <c r="E502" s="6" t="s">
        <v>1413</v>
      </c>
      <c r="F502" s="6" t="s">
        <v>2174</v>
      </c>
      <c r="G502" s="6"/>
      <c r="H502" s="6"/>
      <c r="I502" s="6"/>
      <c r="J502" s="6"/>
      <c r="K502" s="6"/>
      <c r="L502" s="6"/>
      <c r="M502" s="6" t="s">
        <v>3482</v>
      </c>
      <c r="N502" s="6" t="s">
        <v>3483</v>
      </c>
      <c r="O502" s="6" t="s">
        <v>3433</v>
      </c>
      <c r="P502" s="6" t="s">
        <v>3433</v>
      </c>
      <c r="Q502" s="6" t="s">
        <v>3682</v>
      </c>
      <c r="R502" s="7">
        <v>46223</v>
      </c>
      <c r="S502" s="7">
        <v>46227</v>
      </c>
      <c r="T502" s="6"/>
      <c r="U502" s="6"/>
      <c r="V502" s="6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</row>
    <row r="503" spans="1:38" x14ac:dyDescent="0.25">
      <c r="A503" s="5">
        <v>441932576820</v>
      </c>
      <c r="B503" s="6" t="s">
        <v>6359</v>
      </c>
      <c r="C503" s="6" t="s">
        <v>2729</v>
      </c>
      <c r="D503" s="6" t="s">
        <v>54</v>
      </c>
      <c r="E503" s="6" t="s">
        <v>1409</v>
      </c>
      <c r="F503" s="6" t="s">
        <v>2165</v>
      </c>
      <c r="G503" s="6"/>
      <c r="H503" s="6"/>
      <c r="I503" s="6"/>
      <c r="J503" s="6"/>
      <c r="K503" s="6"/>
      <c r="L503" s="6"/>
      <c r="M503" s="6" t="s">
        <v>3433</v>
      </c>
      <c r="N503" s="6" t="s">
        <v>3433</v>
      </c>
      <c r="O503" s="6" t="s">
        <v>3433</v>
      </c>
      <c r="P503" s="6" t="s">
        <v>3433</v>
      </c>
      <c r="Q503" s="6" t="s">
        <v>3683</v>
      </c>
      <c r="R503" s="7">
        <v>46223</v>
      </c>
      <c r="S503" s="7">
        <v>46227</v>
      </c>
      <c r="T503" s="6"/>
      <c r="U503" s="6"/>
      <c r="V503" s="6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</row>
    <row r="504" spans="1:38" x14ac:dyDescent="0.25">
      <c r="A504" s="5">
        <v>441772648800</v>
      </c>
      <c r="B504" s="6" t="s">
        <v>6359</v>
      </c>
      <c r="C504" s="6" t="s">
        <v>2729</v>
      </c>
      <c r="D504" s="6" t="s">
        <v>902</v>
      </c>
      <c r="E504" s="6" t="s">
        <v>1871</v>
      </c>
      <c r="F504" s="6" t="s">
        <v>2139</v>
      </c>
      <c r="G504" s="6"/>
      <c r="H504" s="6"/>
      <c r="I504" s="6"/>
      <c r="J504" s="6"/>
      <c r="K504" s="6"/>
      <c r="L504" s="6"/>
      <c r="M504" s="6" t="s">
        <v>3484</v>
      </c>
      <c r="N504" s="6" t="s">
        <v>3485</v>
      </c>
      <c r="O504" s="6" t="s">
        <v>3433</v>
      </c>
      <c r="P504" s="6" t="s">
        <v>3433</v>
      </c>
      <c r="Q504" s="8" t="s">
        <v>3753</v>
      </c>
      <c r="R504" s="7">
        <v>46223</v>
      </c>
      <c r="S504" s="7">
        <v>46227</v>
      </c>
      <c r="T504" s="6"/>
      <c r="U504" s="6"/>
      <c r="V504" s="6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</row>
    <row r="505" spans="1:38" x14ac:dyDescent="0.25">
      <c r="A505" s="5">
        <v>441494484844</v>
      </c>
      <c r="B505" s="6" t="s">
        <v>6359</v>
      </c>
      <c r="C505" s="6" t="s">
        <v>2729</v>
      </c>
      <c r="D505" s="6" t="s">
        <v>117</v>
      </c>
      <c r="E505" s="6" t="s">
        <v>1440</v>
      </c>
      <c r="F505" s="6" t="s">
        <v>2211</v>
      </c>
      <c r="G505" s="6"/>
      <c r="H505" s="6"/>
      <c r="I505" s="6"/>
      <c r="J505" s="6"/>
      <c r="K505" s="6"/>
      <c r="L505" s="6"/>
      <c r="M505" s="6" t="s">
        <v>3488</v>
      </c>
      <c r="N505" s="6" t="s">
        <v>3489</v>
      </c>
      <c r="O505" s="6" t="s">
        <v>3433</v>
      </c>
      <c r="P505" s="6" t="s">
        <v>3433</v>
      </c>
      <c r="Q505" s="6" t="s">
        <v>3685</v>
      </c>
      <c r="R505" s="7">
        <v>46223</v>
      </c>
      <c r="S505" s="7">
        <v>46227</v>
      </c>
      <c r="T505" s="6"/>
      <c r="U505" s="6"/>
      <c r="V505" s="6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</row>
    <row r="506" spans="1:38" x14ac:dyDescent="0.25">
      <c r="A506" s="5">
        <v>441709373673</v>
      </c>
      <c r="B506" s="6" t="s">
        <v>6359</v>
      </c>
      <c r="C506" s="6" t="s">
        <v>2729</v>
      </c>
      <c r="D506" s="6" t="s">
        <v>44</v>
      </c>
      <c r="E506" s="6" t="s">
        <v>1402</v>
      </c>
      <c r="F506" s="6" t="s">
        <v>2156</v>
      </c>
      <c r="G506" s="6"/>
      <c r="H506" s="6"/>
      <c r="I506" s="6"/>
      <c r="J506" s="6"/>
      <c r="K506" s="6"/>
      <c r="L506" s="6"/>
      <c r="M506" s="6" t="s">
        <v>3490</v>
      </c>
      <c r="N506" s="6" t="s">
        <v>3491</v>
      </c>
      <c r="O506" s="6" t="s">
        <v>3433</v>
      </c>
      <c r="P506" s="6" t="s">
        <v>3479</v>
      </c>
      <c r="Q506" s="6" t="s">
        <v>3686</v>
      </c>
      <c r="R506" s="7">
        <v>46223</v>
      </c>
      <c r="S506" s="7">
        <v>46227</v>
      </c>
      <c r="T506" s="6"/>
      <c r="U506" s="6"/>
      <c r="V506" s="6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</row>
    <row r="507" spans="1:38" x14ac:dyDescent="0.25">
      <c r="A507" s="5">
        <v>441384566666</v>
      </c>
      <c r="B507" s="6" t="s">
        <v>6359</v>
      </c>
      <c r="C507" s="6" t="s">
        <v>2729</v>
      </c>
      <c r="D507" s="6" t="s">
        <v>166</v>
      </c>
      <c r="E507" s="6" t="s">
        <v>1469</v>
      </c>
      <c r="F507" s="6" t="s">
        <v>2235</v>
      </c>
      <c r="G507" s="6"/>
      <c r="H507" s="6"/>
      <c r="I507" s="6"/>
      <c r="J507" s="6"/>
      <c r="K507" s="6"/>
      <c r="L507" s="6"/>
      <c r="M507" s="6" t="s">
        <v>3492</v>
      </c>
      <c r="N507" s="6" t="s">
        <v>3493</v>
      </c>
      <c r="O507" s="6" t="s">
        <v>3433</v>
      </c>
      <c r="P507" s="6" t="s">
        <v>3433</v>
      </c>
      <c r="Q507" s="6" t="s">
        <v>3687</v>
      </c>
      <c r="R507" s="7">
        <v>46223</v>
      </c>
      <c r="S507" s="7">
        <v>46227</v>
      </c>
      <c r="T507" s="6"/>
      <c r="U507" s="6"/>
      <c r="V507" s="6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</row>
    <row r="508" spans="1:38" x14ac:dyDescent="0.25">
      <c r="A508" s="5">
        <v>441202482296</v>
      </c>
      <c r="B508" s="6" t="s">
        <v>6359</v>
      </c>
      <c r="C508" s="6" t="s">
        <v>2729</v>
      </c>
      <c r="D508" s="6" t="s">
        <v>240</v>
      </c>
      <c r="E508" s="6" t="s">
        <v>1511</v>
      </c>
      <c r="F508" s="6" t="s">
        <v>2149</v>
      </c>
      <c r="G508" s="6"/>
      <c r="H508" s="6"/>
      <c r="I508" s="6"/>
      <c r="J508" s="6"/>
      <c r="K508" s="6"/>
      <c r="L508" s="6"/>
      <c r="M508" s="6" t="s">
        <v>3501</v>
      </c>
      <c r="N508" s="6" t="s">
        <v>3457</v>
      </c>
      <c r="O508" s="6" t="s">
        <v>3433</v>
      </c>
      <c r="P508" s="6" t="s">
        <v>3479</v>
      </c>
      <c r="Q508" s="6" t="s">
        <v>3691</v>
      </c>
      <c r="R508" s="7">
        <v>46223</v>
      </c>
      <c r="S508" s="7">
        <v>46227</v>
      </c>
      <c r="T508" s="6"/>
      <c r="U508" s="6"/>
      <c r="V508" s="6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</row>
    <row r="509" spans="1:38" x14ac:dyDescent="0.25">
      <c r="A509" s="5">
        <v>441912043680</v>
      </c>
      <c r="B509" s="6" t="s">
        <v>6359</v>
      </c>
      <c r="C509" s="6" t="s">
        <v>2729</v>
      </c>
      <c r="D509" s="6" t="s">
        <v>243</v>
      </c>
      <c r="E509" s="6" t="s">
        <v>1512</v>
      </c>
      <c r="F509" s="6" t="s">
        <v>2272</v>
      </c>
      <c r="G509" s="6"/>
      <c r="H509" s="6"/>
      <c r="I509" s="6"/>
      <c r="J509" s="6"/>
      <c r="K509" s="6"/>
      <c r="L509" s="6"/>
      <c r="M509" s="6" t="s">
        <v>3502</v>
      </c>
      <c r="N509" s="6" t="s">
        <v>3503</v>
      </c>
      <c r="O509" s="6" t="s">
        <v>3433</v>
      </c>
      <c r="P509" s="6" t="s">
        <v>3433</v>
      </c>
      <c r="Q509" s="6" t="s">
        <v>3692</v>
      </c>
      <c r="R509" s="7">
        <v>46223</v>
      </c>
      <c r="S509" s="7">
        <v>46227</v>
      </c>
      <c r="T509" s="6"/>
      <c r="U509" s="6"/>
      <c r="V509" s="6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</row>
    <row r="510" spans="1:38" x14ac:dyDescent="0.25">
      <c r="A510" s="5">
        <v>441207599140</v>
      </c>
      <c r="B510" s="6" t="s">
        <v>6359</v>
      </c>
      <c r="C510" s="6" t="s">
        <v>2729</v>
      </c>
      <c r="D510" s="6" t="s">
        <v>296</v>
      </c>
      <c r="E510" s="6" t="s">
        <v>1535</v>
      </c>
      <c r="F510" s="6" t="s">
        <v>2298</v>
      </c>
      <c r="G510" s="6"/>
      <c r="H510" s="6"/>
      <c r="I510" s="6"/>
      <c r="J510" s="6"/>
      <c r="K510" s="6"/>
      <c r="L510" s="6"/>
      <c r="M510" s="6" t="s">
        <v>3755</v>
      </c>
      <c r="N510" s="6" t="s">
        <v>3756</v>
      </c>
      <c r="O510" s="6" t="s">
        <v>3433</v>
      </c>
      <c r="P510" s="6" t="s">
        <v>3433</v>
      </c>
      <c r="Q510" s="8" t="s">
        <v>3754</v>
      </c>
      <c r="R510" s="7">
        <v>46223</v>
      </c>
      <c r="S510" s="7">
        <v>46227</v>
      </c>
      <c r="T510" s="6"/>
      <c r="U510" s="6"/>
      <c r="V510" s="6"/>
      <c r="W510" s="14" t="s">
        <v>6367</v>
      </c>
      <c r="X510" s="14"/>
      <c r="Y510" s="14"/>
      <c r="Z510" s="14"/>
      <c r="AA510" s="14"/>
      <c r="AB510" s="14" t="s">
        <v>6348</v>
      </c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</row>
    <row r="511" spans="1:38" x14ac:dyDescent="0.25">
      <c r="A511" s="5">
        <v>443301224400</v>
      </c>
      <c r="B511" s="6" t="s">
        <v>6359</v>
      </c>
      <c r="C511" s="6" t="s">
        <v>2729</v>
      </c>
      <c r="D511" s="6" t="s">
        <v>364</v>
      </c>
      <c r="E511" s="6" t="s">
        <v>1576</v>
      </c>
      <c r="F511" s="6" t="s">
        <v>2333</v>
      </c>
      <c r="G511" s="6"/>
      <c r="H511" s="6"/>
      <c r="I511" s="6"/>
      <c r="J511" s="6"/>
      <c r="K511" s="6"/>
      <c r="L511" s="6"/>
      <c r="M511" s="6" t="s">
        <v>3758</v>
      </c>
      <c r="N511" s="6" t="s">
        <v>3759</v>
      </c>
      <c r="O511" s="6" t="s">
        <v>3433</v>
      </c>
      <c r="P511" s="6" t="s">
        <v>3433</v>
      </c>
      <c r="Q511" s="8" t="s">
        <v>3757</v>
      </c>
      <c r="R511" s="7">
        <v>46223</v>
      </c>
      <c r="S511" s="7">
        <v>46227</v>
      </c>
      <c r="T511" s="6"/>
      <c r="U511" s="6"/>
      <c r="V511" s="6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</row>
    <row r="512" spans="1:38" ht="15" customHeight="1" x14ac:dyDescent="0.25">
      <c r="A512" s="5">
        <v>442032580023</v>
      </c>
      <c r="B512" s="6" t="s">
        <v>6359</v>
      </c>
      <c r="C512" s="6" t="s">
        <v>2729</v>
      </c>
      <c r="D512" s="6" t="s">
        <v>471</v>
      </c>
      <c r="E512" s="6" t="s">
        <v>1637</v>
      </c>
      <c r="F512" s="6" t="s">
        <v>2378</v>
      </c>
      <c r="G512" s="6"/>
      <c r="H512" s="6"/>
      <c r="I512" s="6"/>
      <c r="J512" s="6"/>
      <c r="K512" s="6"/>
      <c r="L512" s="6"/>
      <c r="M512" s="6" t="s">
        <v>3516</v>
      </c>
      <c r="N512" s="6" t="s">
        <v>3466</v>
      </c>
      <c r="O512" s="6" t="s">
        <v>3433</v>
      </c>
      <c r="P512" s="6" t="s">
        <v>3433</v>
      </c>
      <c r="Q512" s="6" t="s">
        <v>3698</v>
      </c>
      <c r="R512" s="7">
        <v>46223</v>
      </c>
      <c r="S512" s="7">
        <v>46227</v>
      </c>
      <c r="T512" s="6"/>
      <c r="U512" s="6"/>
      <c r="V512" s="6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</row>
    <row r="513" spans="1:38" x14ac:dyDescent="0.25">
      <c r="A513" s="5">
        <v>441252375600</v>
      </c>
      <c r="B513" s="6" t="s">
        <v>6359</v>
      </c>
      <c r="C513" s="6" t="s">
        <v>2729</v>
      </c>
      <c r="D513" s="6" t="s">
        <v>489</v>
      </c>
      <c r="E513" s="6" t="s">
        <v>1643</v>
      </c>
      <c r="F513" s="6" t="s">
        <v>2149</v>
      </c>
      <c r="G513" s="6"/>
      <c r="H513" s="6"/>
      <c r="I513" s="6"/>
      <c r="J513" s="6"/>
      <c r="K513" s="6"/>
      <c r="L513" s="6"/>
      <c r="M513" s="6" t="s">
        <v>3517</v>
      </c>
      <c r="N513" s="6" t="s">
        <v>3435</v>
      </c>
      <c r="O513" s="6" t="s">
        <v>3433</v>
      </c>
      <c r="P513" s="6" t="s">
        <v>3433</v>
      </c>
      <c r="Q513" s="6" t="s">
        <v>3699</v>
      </c>
      <c r="R513" s="7">
        <v>46223</v>
      </c>
      <c r="S513" s="7">
        <v>46227</v>
      </c>
      <c r="T513" s="6"/>
      <c r="U513" s="6"/>
      <c r="V513" s="6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</row>
    <row r="514" spans="1:38" x14ac:dyDescent="0.25">
      <c r="A514" s="10">
        <v>442476053000</v>
      </c>
      <c r="B514" s="6" t="s">
        <v>6359</v>
      </c>
      <c r="C514" s="6" t="s">
        <v>2729</v>
      </c>
      <c r="D514" s="6" t="s">
        <v>487</v>
      </c>
      <c r="E514" s="6" t="s">
        <v>1642</v>
      </c>
      <c r="F514" s="6" t="s">
        <v>2365</v>
      </c>
      <c r="G514" s="6"/>
      <c r="H514" s="6"/>
      <c r="I514" s="6"/>
      <c r="J514" s="6"/>
      <c r="K514" s="6"/>
      <c r="L514" s="6"/>
      <c r="M514" s="9" t="s">
        <v>3518</v>
      </c>
      <c r="N514" s="6" t="s">
        <v>3519</v>
      </c>
      <c r="O514" s="6" t="s">
        <v>3433</v>
      </c>
      <c r="P514" s="6" t="s">
        <v>3433</v>
      </c>
      <c r="Q514" s="9" t="s">
        <v>3700</v>
      </c>
      <c r="R514" s="7">
        <v>46223</v>
      </c>
      <c r="S514" s="7">
        <v>46227</v>
      </c>
      <c r="T514" s="6"/>
      <c r="U514" s="6"/>
      <c r="V514" s="6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</row>
    <row r="515" spans="1:38" x14ac:dyDescent="0.25">
      <c r="A515" s="5">
        <v>441252379000</v>
      </c>
      <c r="B515" s="6" t="s">
        <v>6359</v>
      </c>
      <c r="C515" s="6" t="s">
        <v>2729</v>
      </c>
      <c r="D515" s="6" t="s">
        <v>490</v>
      </c>
      <c r="E515" s="6" t="s">
        <v>1644</v>
      </c>
      <c r="F515" s="6" t="s">
        <v>2386</v>
      </c>
      <c r="G515" s="6"/>
      <c r="H515" s="6"/>
      <c r="I515" s="6"/>
      <c r="J515" s="6"/>
      <c r="K515" s="6"/>
      <c r="L515" s="6"/>
      <c r="M515" s="6" t="s">
        <v>3520</v>
      </c>
      <c r="N515" s="6" t="s">
        <v>3435</v>
      </c>
      <c r="O515" s="6" t="s">
        <v>3433</v>
      </c>
      <c r="P515" s="6" t="s">
        <v>3433</v>
      </c>
      <c r="Q515" s="6" t="s">
        <v>3701</v>
      </c>
      <c r="R515" s="7">
        <v>46223</v>
      </c>
      <c r="S515" s="7">
        <v>46227</v>
      </c>
      <c r="T515" s="6"/>
      <c r="U515" s="6"/>
      <c r="V515" s="6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</row>
    <row r="516" spans="1:38" x14ac:dyDescent="0.25">
      <c r="A516" s="10">
        <v>441142193000</v>
      </c>
      <c r="B516" s="6" t="s">
        <v>6359</v>
      </c>
      <c r="C516" s="6" t="s">
        <v>2729</v>
      </c>
      <c r="D516" s="6" t="s">
        <v>534</v>
      </c>
      <c r="E516" s="6" t="s">
        <v>1667</v>
      </c>
      <c r="F516" s="6" t="s">
        <v>2409</v>
      </c>
      <c r="G516" s="6"/>
      <c r="H516" s="6"/>
      <c r="I516" s="6"/>
      <c r="J516" s="6"/>
      <c r="K516" s="6"/>
      <c r="L516" s="6"/>
      <c r="M516" s="9" t="s">
        <v>3523</v>
      </c>
      <c r="N516" s="6" t="s">
        <v>3524</v>
      </c>
      <c r="O516" s="6" t="s">
        <v>3433</v>
      </c>
      <c r="P516" s="6" t="s">
        <v>3433</v>
      </c>
      <c r="Q516" s="9" t="s">
        <v>3702</v>
      </c>
      <c r="R516" s="7">
        <v>46223</v>
      </c>
      <c r="S516" s="7">
        <v>46227</v>
      </c>
      <c r="T516" s="6"/>
      <c r="U516" s="6"/>
      <c r="V516" s="6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</row>
    <row r="517" spans="1:38" x14ac:dyDescent="0.25">
      <c r="A517" s="5">
        <v>441212109800</v>
      </c>
      <c r="B517" s="6" t="s">
        <v>6359</v>
      </c>
      <c r="C517" s="6" t="s">
        <v>2729</v>
      </c>
      <c r="D517" s="6" t="s">
        <v>569</v>
      </c>
      <c r="E517" s="6" t="s">
        <v>1689</v>
      </c>
      <c r="F517" s="6" t="s">
        <v>2423</v>
      </c>
      <c r="G517" s="6"/>
      <c r="H517" s="6"/>
      <c r="I517" s="6"/>
      <c r="J517" s="6"/>
      <c r="K517" s="6"/>
      <c r="L517" s="6"/>
      <c r="M517" s="6" t="s">
        <v>3525</v>
      </c>
      <c r="N517" s="6" t="s">
        <v>3526</v>
      </c>
      <c r="O517" s="6" t="s">
        <v>3433</v>
      </c>
      <c r="P517" s="6" t="s">
        <v>3433</v>
      </c>
      <c r="Q517" s="6"/>
      <c r="R517" s="7">
        <v>46223</v>
      </c>
      <c r="S517" s="7">
        <v>46227</v>
      </c>
      <c r="T517" s="6"/>
      <c r="U517" s="6"/>
      <c r="V517" s="6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</row>
    <row r="518" spans="1:38" x14ac:dyDescent="0.25">
      <c r="A518" s="5">
        <v>442072155000</v>
      </c>
      <c r="B518" s="6" t="s">
        <v>6359</v>
      </c>
      <c r="C518" s="6" t="s">
        <v>2729</v>
      </c>
      <c r="D518" s="6" t="s">
        <v>1288</v>
      </c>
      <c r="E518" s="6" t="s">
        <v>2082</v>
      </c>
      <c r="F518" s="6" t="s">
        <v>2694</v>
      </c>
      <c r="G518" s="6"/>
      <c r="H518" s="6"/>
      <c r="I518" s="6"/>
      <c r="J518" s="6"/>
      <c r="K518" s="6"/>
      <c r="L518" s="6"/>
      <c r="M518" s="6" t="s">
        <v>3527</v>
      </c>
      <c r="N518" s="6" t="s">
        <v>3528</v>
      </c>
      <c r="O518" s="6" t="s">
        <v>3433</v>
      </c>
      <c r="P518" s="6" t="s">
        <v>3433</v>
      </c>
      <c r="Q518" s="6" t="s">
        <v>3703</v>
      </c>
      <c r="R518" s="7">
        <v>46223</v>
      </c>
      <c r="S518" s="7">
        <v>46227</v>
      </c>
      <c r="T518" s="6"/>
      <c r="U518" s="6"/>
      <c r="V518" s="6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</row>
    <row r="519" spans="1:38" x14ac:dyDescent="0.25">
      <c r="A519" s="5">
        <v>443005551375</v>
      </c>
      <c r="B519" s="6" t="s">
        <v>6359</v>
      </c>
      <c r="C519" s="6" t="s">
        <v>2729</v>
      </c>
      <c r="D519" s="6" t="s">
        <v>598</v>
      </c>
      <c r="E519" s="6" t="s">
        <v>1708</v>
      </c>
      <c r="F519" s="6" t="s">
        <v>2149</v>
      </c>
      <c r="G519" s="6"/>
      <c r="H519" s="6"/>
      <c r="I519" s="6"/>
      <c r="J519" s="6"/>
      <c r="K519" s="6"/>
      <c r="L519" s="6"/>
      <c r="M519" s="6" t="s">
        <v>3529</v>
      </c>
      <c r="N519" s="6" t="s">
        <v>3530</v>
      </c>
      <c r="O519" s="6" t="s">
        <v>3433</v>
      </c>
      <c r="P519" s="6" t="s">
        <v>3433</v>
      </c>
      <c r="Q519" s="6" t="s">
        <v>3704</v>
      </c>
      <c r="R519" s="7">
        <v>46223</v>
      </c>
      <c r="S519" s="7">
        <v>46227</v>
      </c>
      <c r="T519" s="6"/>
      <c r="U519" s="6"/>
      <c r="V519" s="6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</row>
    <row r="520" spans="1:38" x14ac:dyDescent="0.25">
      <c r="A520" s="5">
        <v>442070686555</v>
      </c>
      <c r="B520" s="6" t="s">
        <v>6359</v>
      </c>
      <c r="C520" s="6" t="s">
        <v>2729</v>
      </c>
      <c r="D520" s="6" t="s">
        <v>623</v>
      </c>
      <c r="E520" s="6" t="s">
        <v>1723</v>
      </c>
      <c r="F520" s="6" t="s">
        <v>2442</v>
      </c>
      <c r="G520" s="6"/>
      <c r="H520" s="6"/>
      <c r="I520" s="6"/>
      <c r="J520" s="6"/>
      <c r="K520" s="6"/>
      <c r="L520" s="6"/>
      <c r="M520" s="6" t="s">
        <v>3533</v>
      </c>
      <c r="N520" s="6" t="s">
        <v>3466</v>
      </c>
      <c r="O520" s="6" t="s">
        <v>3433</v>
      </c>
      <c r="P520" s="6" t="s">
        <v>3433</v>
      </c>
      <c r="Q520" s="8" t="s">
        <v>3761</v>
      </c>
      <c r="R520" s="7">
        <v>46223</v>
      </c>
      <c r="S520" s="7">
        <v>46227</v>
      </c>
      <c r="T520" s="6"/>
      <c r="U520" s="6"/>
      <c r="V520" s="6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</row>
    <row r="521" spans="1:38" x14ac:dyDescent="0.25">
      <c r="A521" s="5">
        <v>441613435844</v>
      </c>
      <c r="B521" s="6" t="s">
        <v>6359</v>
      </c>
      <c r="C521" s="6" t="s">
        <v>2729</v>
      </c>
      <c r="D521" s="6" t="s">
        <v>650</v>
      </c>
      <c r="E521" s="6" t="s">
        <v>1737</v>
      </c>
      <c r="F521" s="6" t="s">
        <v>2456</v>
      </c>
      <c r="G521" s="6"/>
      <c r="H521" s="6"/>
      <c r="I521" s="6"/>
      <c r="J521" s="6"/>
      <c r="K521" s="6"/>
      <c r="L521" s="6"/>
      <c r="M521" s="6" t="s">
        <v>3534</v>
      </c>
      <c r="N521" s="6" t="s">
        <v>3535</v>
      </c>
      <c r="O521" s="6" t="s">
        <v>3433</v>
      </c>
      <c r="P521" s="6" t="s">
        <v>3433</v>
      </c>
      <c r="Q521" s="6" t="s">
        <v>3706</v>
      </c>
      <c r="R521" s="7">
        <v>46223</v>
      </c>
      <c r="S521" s="7">
        <v>46227</v>
      </c>
      <c r="T521" s="6"/>
      <c r="U521" s="6"/>
      <c r="V521" s="6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</row>
    <row r="522" spans="1:38" x14ac:dyDescent="0.25">
      <c r="A522" s="5">
        <v>441142343000</v>
      </c>
      <c r="B522" s="6" t="s">
        <v>6359</v>
      </c>
      <c r="C522" s="6" t="s">
        <v>2729</v>
      </c>
      <c r="D522" s="6" t="s">
        <v>664</v>
      </c>
      <c r="E522" s="6" t="s">
        <v>1746</v>
      </c>
      <c r="F522" s="6" t="s">
        <v>2461</v>
      </c>
      <c r="G522" s="6"/>
      <c r="H522" s="6"/>
      <c r="I522" s="6"/>
      <c r="J522" s="6"/>
      <c r="K522" s="6"/>
      <c r="L522" s="6"/>
      <c r="M522" s="6" t="s">
        <v>3538</v>
      </c>
      <c r="N522" s="6" t="s">
        <v>3539</v>
      </c>
      <c r="O522" s="6" t="s">
        <v>3433</v>
      </c>
      <c r="P522" s="6" t="s">
        <v>3433</v>
      </c>
      <c r="Q522" s="6" t="s">
        <v>3708</v>
      </c>
      <c r="R522" s="7">
        <v>46223</v>
      </c>
      <c r="S522" s="7">
        <v>46227</v>
      </c>
      <c r="T522" s="6"/>
      <c r="U522" s="6"/>
      <c r="V522" s="6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</row>
    <row r="523" spans="1:38" x14ac:dyDescent="0.25">
      <c r="A523" s="5">
        <v>441684271400</v>
      </c>
      <c r="B523" s="6" t="s">
        <v>6359</v>
      </c>
      <c r="C523" s="6" t="s">
        <v>2729</v>
      </c>
      <c r="D523" s="6" t="s">
        <v>724</v>
      </c>
      <c r="E523" s="6" t="s">
        <v>1779</v>
      </c>
      <c r="F523" s="6" t="s">
        <v>2489</v>
      </c>
      <c r="G523" s="6"/>
      <c r="H523" s="6"/>
      <c r="I523" s="6"/>
      <c r="J523" s="6"/>
      <c r="K523" s="6"/>
      <c r="L523" s="6"/>
      <c r="M523" s="6" t="s">
        <v>3544</v>
      </c>
      <c r="N523" s="6" t="s">
        <v>3545</v>
      </c>
      <c r="O523" s="6" t="s">
        <v>3433</v>
      </c>
      <c r="P523" s="6" t="s">
        <v>3433</v>
      </c>
      <c r="Q523" s="6" t="s">
        <v>3711</v>
      </c>
      <c r="R523" s="7">
        <v>46223</v>
      </c>
      <c r="S523" s="7">
        <v>46227</v>
      </c>
      <c r="T523" s="6"/>
      <c r="U523" s="6"/>
      <c r="V523" s="6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</row>
    <row r="524" spans="1:38" x14ac:dyDescent="0.25">
      <c r="A524" s="5">
        <v>442075885222</v>
      </c>
      <c r="B524" s="6" t="s">
        <v>6359</v>
      </c>
      <c r="C524" s="6" t="s">
        <v>2729</v>
      </c>
      <c r="D524" s="6" t="s">
        <v>721</v>
      </c>
      <c r="E524" s="6" t="s">
        <v>1776</v>
      </c>
      <c r="F524" s="6" t="s">
        <v>2253</v>
      </c>
      <c r="G524" s="6"/>
      <c r="H524" s="6"/>
      <c r="I524" s="6"/>
      <c r="J524" s="6"/>
      <c r="K524" s="6"/>
      <c r="L524" s="6"/>
      <c r="M524" s="6" t="s">
        <v>3546</v>
      </c>
      <c r="N524" s="6" t="s">
        <v>3478</v>
      </c>
      <c r="O524" s="6" t="s">
        <v>3433</v>
      </c>
      <c r="P524" s="6" t="s">
        <v>3433</v>
      </c>
      <c r="Q524" s="6"/>
      <c r="R524" s="7">
        <v>46223</v>
      </c>
      <c r="S524" s="7">
        <v>46227</v>
      </c>
      <c r="T524" s="6"/>
      <c r="U524" s="6"/>
      <c r="V524" s="6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</row>
    <row r="525" spans="1:38" x14ac:dyDescent="0.25">
      <c r="A525" s="5">
        <v>441438752000</v>
      </c>
      <c r="B525" s="6" t="s">
        <v>6359</v>
      </c>
      <c r="C525" s="6" t="s">
        <v>2729</v>
      </c>
      <c r="D525" s="6" t="s">
        <v>808</v>
      </c>
      <c r="E525" s="6" t="s">
        <v>1821</v>
      </c>
      <c r="F525" s="6" t="s">
        <v>2524</v>
      </c>
      <c r="G525" s="6"/>
      <c r="H525" s="6"/>
      <c r="I525" s="6"/>
      <c r="J525" s="6"/>
      <c r="K525" s="6"/>
      <c r="L525" s="6"/>
      <c r="M525" s="6" t="s">
        <v>3552</v>
      </c>
      <c r="N525" s="6" t="s">
        <v>3553</v>
      </c>
      <c r="O525" s="6" t="s">
        <v>3433</v>
      </c>
      <c r="P525" s="6" t="s">
        <v>3433</v>
      </c>
      <c r="Q525" s="8" t="s">
        <v>3764</v>
      </c>
      <c r="R525" s="7">
        <v>46223</v>
      </c>
      <c r="S525" s="7">
        <v>46227</v>
      </c>
      <c r="T525" s="6"/>
      <c r="U525" s="6"/>
      <c r="V525" s="6"/>
      <c r="W525" s="14" t="s">
        <v>6361</v>
      </c>
      <c r="X525" s="14"/>
      <c r="Y525" s="14" t="s">
        <v>6383</v>
      </c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</row>
    <row r="526" spans="1:38" ht="15" customHeight="1" x14ac:dyDescent="0.25">
      <c r="A526" s="5">
        <v>442476430250</v>
      </c>
      <c r="B526" s="6" t="s">
        <v>6359</v>
      </c>
      <c r="C526" s="6" t="s">
        <v>2729</v>
      </c>
      <c r="D526" s="6" t="s">
        <v>840</v>
      </c>
      <c r="E526" s="6" t="s">
        <v>1837</v>
      </c>
      <c r="F526" s="6" t="s">
        <v>2142</v>
      </c>
      <c r="G526" s="6"/>
      <c r="H526" s="6"/>
      <c r="I526" s="6"/>
      <c r="J526" s="6"/>
      <c r="K526" s="6"/>
      <c r="L526" s="6"/>
      <c r="M526" s="6" t="s">
        <v>3554</v>
      </c>
      <c r="N526" s="6" t="s">
        <v>3555</v>
      </c>
      <c r="O526" s="6" t="s">
        <v>3433</v>
      </c>
      <c r="P526" s="6" t="s">
        <v>3433</v>
      </c>
      <c r="Q526" s="8" t="s">
        <v>3765</v>
      </c>
      <c r="R526" s="7">
        <v>46223</v>
      </c>
      <c r="S526" s="7">
        <v>46227</v>
      </c>
      <c r="T526" s="6"/>
      <c r="U526" s="6"/>
      <c r="V526" s="6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</row>
    <row r="527" spans="1:38" x14ac:dyDescent="0.25">
      <c r="A527" s="5">
        <v>441706759369</v>
      </c>
      <c r="B527" s="6" t="s">
        <v>6359</v>
      </c>
      <c r="C527" s="6" t="s">
        <v>2729</v>
      </c>
      <c r="D527" s="6" t="s">
        <v>885</v>
      </c>
      <c r="E527" s="6" t="s">
        <v>1861</v>
      </c>
      <c r="F527" s="6" t="s">
        <v>2550</v>
      </c>
      <c r="G527" s="6"/>
      <c r="H527" s="6"/>
      <c r="I527" s="6"/>
      <c r="J527" s="6"/>
      <c r="K527" s="6"/>
      <c r="L527" s="6"/>
      <c r="M527" s="6" t="s">
        <v>3556</v>
      </c>
      <c r="N527" s="6" t="s">
        <v>3557</v>
      </c>
      <c r="O527" s="6" t="s">
        <v>3433</v>
      </c>
      <c r="P527" s="6" t="s">
        <v>3433</v>
      </c>
      <c r="Q527" s="8" t="s">
        <v>3766</v>
      </c>
      <c r="R527" s="7">
        <v>46223</v>
      </c>
      <c r="S527" s="7">
        <v>46227</v>
      </c>
      <c r="T527" s="6"/>
      <c r="U527" s="6"/>
      <c r="V527" s="6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</row>
    <row r="528" spans="1:38" x14ac:dyDescent="0.25">
      <c r="A528" s="5">
        <v>442920814333</v>
      </c>
      <c r="B528" s="6" t="s">
        <v>6359</v>
      </c>
      <c r="C528" s="6" t="s">
        <v>2729</v>
      </c>
      <c r="D528" s="6" t="s">
        <v>922</v>
      </c>
      <c r="E528" s="6" t="s">
        <v>1881</v>
      </c>
      <c r="F528" s="6" t="s">
        <v>2562</v>
      </c>
      <c r="G528" s="6"/>
      <c r="H528" s="6"/>
      <c r="I528" s="6"/>
      <c r="J528" s="6"/>
      <c r="K528" s="6"/>
      <c r="L528" s="6"/>
      <c r="M528" s="6" t="s">
        <v>3561</v>
      </c>
      <c r="N528" s="6" t="s">
        <v>3562</v>
      </c>
      <c r="O528" s="6" t="s">
        <v>3433</v>
      </c>
      <c r="P528" s="6" t="s">
        <v>3433</v>
      </c>
      <c r="Q528" s="6" t="s">
        <v>3715</v>
      </c>
      <c r="R528" s="7">
        <v>46223</v>
      </c>
      <c r="S528" s="7">
        <v>46227</v>
      </c>
      <c r="T528" s="6"/>
      <c r="U528" s="6"/>
      <c r="V528" s="6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</row>
    <row r="529" spans="1:38" x14ac:dyDescent="0.25">
      <c r="A529" s="5">
        <v>442088058538</v>
      </c>
      <c r="B529" s="6" t="s">
        <v>6359</v>
      </c>
      <c r="C529" s="6" t="s">
        <v>2729</v>
      </c>
      <c r="D529" s="6" t="s">
        <v>955</v>
      </c>
      <c r="E529" s="6" t="s">
        <v>1904</v>
      </c>
      <c r="F529" s="6" t="s">
        <v>2573</v>
      </c>
      <c r="G529" s="6"/>
      <c r="H529" s="6"/>
      <c r="I529" s="6"/>
      <c r="J529" s="6"/>
      <c r="K529" s="6"/>
      <c r="L529" s="6"/>
      <c r="M529" s="6" t="s">
        <v>3563</v>
      </c>
      <c r="N529" s="6" t="s">
        <v>3564</v>
      </c>
      <c r="O529" s="6" t="s">
        <v>3433</v>
      </c>
      <c r="P529" s="6" t="s">
        <v>3433</v>
      </c>
      <c r="Q529" s="6" t="s">
        <v>3716</v>
      </c>
      <c r="R529" s="7">
        <v>46223</v>
      </c>
      <c r="S529" s="7">
        <v>46227</v>
      </c>
      <c r="T529" s="6"/>
      <c r="U529" s="6"/>
      <c r="V529" s="6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</row>
    <row r="530" spans="1:38" ht="15" customHeight="1" x14ac:dyDescent="0.25">
      <c r="A530" s="5">
        <v>441452300500</v>
      </c>
      <c r="B530" s="6" t="s">
        <v>6359</v>
      </c>
      <c r="C530" s="6" t="s">
        <v>2729</v>
      </c>
      <c r="D530" s="6" t="s">
        <v>976</v>
      </c>
      <c r="E530" s="6" t="s">
        <v>1917</v>
      </c>
      <c r="F530" s="6" t="s">
        <v>2353</v>
      </c>
      <c r="G530" s="6"/>
      <c r="H530" s="6"/>
      <c r="I530" s="6"/>
      <c r="J530" s="6"/>
      <c r="K530" s="6"/>
      <c r="L530" s="6"/>
      <c r="M530" s="6" t="s">
        <v>3565</v>
      </c>
      <c r="N530" s="6" t="s">
        <v>3566</v>
      </c>
      <c r="O530" s="6" t="s">
        <v>3433</v>
      </c>
      <c r="P530" s="6" t="s">
        <v>3433</v>
      </c>
      <c r="Q530" s="6" t="s">
        <v>3717</v>
      </c>
      <c r="R530" s="7">
        <v>46223</v>
      </c>
      <c r="S530" s="7">
        <v>46227</v>
      </c>
      <c r="T530" s="6"/>
      <c r="U530" s="6"/>
      <c r="V530" s="6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</row>
    <row r="531" spans="1:38" x14ac:dyDescent="0.25">
      <c r="A531" s="5">
        <v>441625870700</v>
      </c>
      <c r="B531" s="6" t="s">
        <v>6359</v>
      </c>
      <c r="C531" s="6" t="s">
        <v>2729</v>
      </c>
      <c r="D531" s="6" t="s">
        <v>1104</v>
      </c>
      <c r="E531" s="6" t="s">
        <v>1974</v>
      </c>
      <c r="F531" s="6" t="s">
        <v>2625</v>
      </c>
      <c r="G531" s="6"/>
      <c r="H531" s="6"/>
      <c r="I531" s="6"/>
      <c r="J531" s="6"/>
      <c r="K531" s="6"/>
      <c r="L531" s="6"/>
      <c r="M531" s="6" t="s">
        <v>3576</v>
      </c>
      <c r="N531" s="6" t="s">
        <v>3535</v>
      </c>
      <c r="O531" s="6" t="s">
        <v>3433</v>
      </c>
      <c r="P531" s="6" t="s">
        <v>3433</v>
      </c>
      <c r="Q531" s="8" t="s">
        <v>3770</v>
      </c>
      <c r="R531" s="7">
        <v>46223</v>
      </c>
      <c r="S531" s="7">
        <v>46227</v>
      </c>
      <c r="T531" s="6"/>
      <c r="U531" s="6"/>
      <c r="V531" s="6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</row>
    <row r="532" spans="1:38" x14ac:dyDescent="0.25">
      <c r="A532" s="5">
        <v>441872322941</v>
      </c>
      <c r="B532" s="6" t="s">
        <v>6359</v>
      </c>
      <c r="C532" s="6" t="s">
        <v>2729</v>
      </c>
      <c r="D532" s="6" t="s">
        <v>1169</v>
      </c>
      <c r="E532" s="6" t="s">
        <v>2014</v>
      </c>
      <c r="F532" s="6" t="s">
        <v>2277</v>
      </c>
      <c r="G532" s="6"/>
      <c r="H532" s="6"/>
      <c r="I532" s="6"/>
      <c r="J532" s="6"/>
      <c r="K532" s="6"/>
      <c r="L532" s="6"/>
      <c r="M532" s="6" t="s">
        <v>3580</v>
      </c>
      <c r="N532" s="6" t="s">
        <v>3581</v>
      </c>
      <c r="O532" s="6" t="s">
        <v>3433</v>
      </c>
      <c r="P532" s="6" t="s">
        <v>3433</v>
      </c>
      <c r="Q532" s="6" t="s">
        <v>3722</v>
      </c>
      <c r="R532" s="7">
        <v>46223</v>
      </c>
      <c r="S532" s="7">
        <v>46227</v>
      </c>
      <c r="T532" s="6"/>
      <c r="U532" s="6"/>
      <c r="V532" s="6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</row>
    <row r="533" spans="1:38" x14ac:dyDescent="0.25">
      <c r="A533" s="5">
        <v>441483803803</v>
      </c>
      <c r="B533" s="6" t="s">
        <v>6359</v>
      </c>
      <c r="C533" s="6" t="s">
        <v>2729</v>
      </c>
      <c r="D533" s="6" t="s">
        <v>1208</v>
      </c>
      <c r="E533" s="6" t="s">
        <v>2036</v>
      </c>
      <c r="F533" s="6" t="s">
        <v>2654</v>
      </c>
      <c r="G533" s="6"/>
      <c r="H533" s="6"/>
      <c r="I533" s="6"/>
      <c r="J533" s="6"/>
      <c r="K533" s="6"/>
      <c r="L533" s="6"/>
      <c r="M533" s="6" t="s">
        <v>3582</v>
      </c>
      <c r="N533" s="6" t="s">
        <v>3583</v>
      </c>
      <c r="O533" s="6" t="s">
        <v>3433</v>
      </c>
      <c r="P533" s="6" t="s">
        <v>3433</v>
      </c>
      <c r="Q533" s="6" t="s">
        <v>3723</v>
      </c>
      <c r="R533" s="7">
        <v>46223</v>
      </c>
      <c r="S533" s="7">
        <v>46227</v>
      </c>
      <c r="T533" s="6"/>
      <c r="U533" s="6"/>
      <c r="V533" s="6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</row>
    <row r="534" spans="1:38" x14ac:dyDescent="0.25">
      <c r="A534" s="5">
        <v>441162775281</v>
      </c>
      <c r="B534" s="6" t="s">
        <v>6359</v>
      </c>
      <c r="C534" s="6" t="s">
        <v>2729</v>
      </c>
      <c r="D534" s="6" t="s">
        <v>1230</v>
      </c>
      <c r="E534" s="6" t="s">
        <v>2052</v>
      </c>
      <c r="F534" s="6" t="s">
        <v>2663</v>
      </c>
      <c r="G534" s="6"/>
      <c r="H534" s="6"/>
      <c r="I534" s="6"/>
      <c r="J534" s="6"/>
      <c r="K534" s="6"/>
      <c r="L534" s="6"/>
      <c r="M534" s="6" t="s">
        <v>3584</v>
      </c>
      <c r="N534" s="6" t="s">
        <v>3585</v>
      </c>
      <c r="O534" s="6" t="s">
        <v>3433</v>
      </c>
      <c r="P534" s="6" t="s">
        <v>3433</v>
      </c>
      <c r="Q534" s="8" t="s">
        <v>3771</v>
      </c>
      <c r="R534" s="7">
        <v>46223</v>
      </c>
      <c r="S534" s="7">
        <v>46227</v>
      </c>
      <c r="T534" s="6"/>
      <c r="U534" s="6"/>
      <c r="V534" s="6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</row>
    <row r="535" spans="1:38" x14ac:dyDescent="0.25">
      <c r="A535" s="5">
        <v>441435866011</v>
      </c>
      <c r="B535" s="6" t="s">
        <v>6359</v>
      </c>
      <c r="C535" s="6" t="s">
        <v>2729</v>
      </c>
      <c r="D535" s="6" t="s">
        <v>1239</v>
      </c>
      <c r="E535" s="6" t="s">
        <v>2057</v>
      </c>
      <c r="F535" s="6" t="s">
        <v>2668</v>
      </c>
      <c r="G535" s="6"/>
      <c r="H535" s="6"/>
      <c r="I535" s="6"/>
      <c r="J535" s="6"/>
      <c r="K535" s="6"/>
      <c r="L535" s="6"/>
      <c r="M535" s="6" t="s">
        <v>3589</v>
      </c>
      <c r="N535" s="6" t="s">
        <v>3590</v>
      </c>
      <c r="O535" s="6" t="s">
        <v>3433</v>
      </c>
      <c r="P535" s="6" t="s">
        <v>3433</v>
      </c>
      <c r="Q535" s="6" t="s">
        <v>3725</v>
      </c>
      <c r="R535" s="7">
        <v>46223</v>
      </c>
      <c r="S535" s="7">
        <v>46227</v>
      </c>
      <c r="T535" s="6"/>
      <c r="U535" s="6"/>
      <c r="V535" s="6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</row>
    <row r="536" spans="1:38" x14ac:dyDescent="0.25">
      <c r="A536" s="5">
        <v>441252516678</v>
      </c>
      <c r="B536" s="6" t="s">
        <v>6359</v>
      </c>
      <c r="C536" s="6" t="s">
        <v>2729</v>
      </c>
      <c r="D536" s="6" t="s">
        <v>1252</v>
      </c>
      <c r="E536" s="6" t="s">
        <v>2065</v>
      </c>
      <c r="F536" s="6" t="s">
        <v>2149</v>
      </c>
      <c r="G536" s="6"/>
      <c r="H536" s="6"/>
      <c r="I536" s="6"/>
      <c r="J536" s="6"/>
      <c r="K536" s="6"/>
      <c r="L536" s="6"/>
      <c r="M536" s="6" t="s">
        <v>3593</v>
      </c>
      <c r="N536" s="6" t="s">
        <v>2729</v>
      </c>
      <c r="O536" s="6" t="s">
        <v>3433</v>
      </c>
      <c r="P536" s="6" t="s">
        <v>3433</v>
      </c>
      <c r="Q536" s="6" t="s">
        <v>3727</v>
      </c>
      <c r="R536" s="7">
        <v>46223</v>
      </c>
      <c r="S536" s="7">
        <v>46227</v>
      </c>
      <c r="T536" s="6"/>
      <c r="U536" s="6"/>
      <c r="V536" s="6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</row>
    <row r="537" spans="1:38" ht="15" customHeight="1" x14ac:dyDescent="0.25">
      <c r="A537" s="5">
        <v>441255424937</v>
      </c>
      <c r="B537" s="6" t="s">
        <v>6359</v>
      </c>
      <c r="C537" s="6" t="s">
        <v>2729</v>
      </c>
      <c r="D537" s="6" t="s">
        <v>1261</v>
      </c>
      <c r="E537" s="6" t="s">
        <v>2068</v>
      </c>
      <c r="F537" s="6" t="s">
        <v>2678</v>
      </c>
      <c r="G537" s="6"/>
      <c r="H537" s="6"/>
      <c r="I537" s="6"/>
      <c r="J537" s="6"/>
      <c r="K537" s="6"/>
      <c r="L537" s="6"/>
      <c r="M537" s="6" t="s">
        <v>3594</v>
      </c>
      <c r="N537" s="6" t="s">
        <v>3595</v>
      </c>
      <c r="O537" s="6" t="s">
        <v>3433</v>
      </c>
      <c r="P537" s="6" t="s">
        <v>3433</v>
      </c>
      <c r="Q537" s="6" t="s">
        <v>3728</v>
      </c>
      <c r="R537" s="7">
        <v>46223</v>
      </c>
      <c r="S537" s="7">
        <v>46227</v>
      </c>
      <c r="T537" s="6"/>
      <c r="U537" s="6"/>
      <c r="V537" s="6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</row>
    <row r="538" spans="1:38" x14ac:dyDescent="0.25">
      <c r="A538" s="5">
        <v>441617979111</v>
      </c>
      <c r="B538" s="6" t="s">
        <v>6359</v>
      </c>
      <c r="C538" s="6" t="s">
        <v>2729</v>
      </c>
      <c r="D538" s="6" t="s">
        <v>1346</v>
      </c>
      <c r="E538" s="6" t="s">
        <v>2114</v>
      </c>
      <c r="F538" s="6" t="s">
        <v>2139</v>
      </c>
      <c r="G538" s="6"/>
      <c r="H538" s="6"/>
      <c r="I538" s="6"/>
      <c r="J538" s="6"/>
      <c r="K538" s="6"/>
      <c r="L538" s="6"/>
      <c r="M538" s="6" t="s">
        <v>3604</v>
      </c>
      <c r="N538" s="6" t="s">
        <v>3605</v>
      </c>
      <c r="O538" s="6" t="s">
        <v>3433</v>
      </c>
      <c r="P538" s="6" t="s">
        <v>3433</v>
      </c>
      <c r="Q538" s="6" t="s">
        <v>3731</v>
      </c>
      <c r="R538" s="7">
        <v>46223</v>
      </c>
      <c r="S538" s="7">
        <v>46227</v>
      </c>
      <c r="T538" s="6"/>
      <c r="U538" s="6"/>
      <c r="V538" s="6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</row>
    <row r="539" spans="1:38" ht="15" customHeight="1" x14ac:dyDescent="0.25">
      <c r="A539" s="5">
        <v>442078441111</v>
      </c>
      <c r="B539" s="6" t="s">
        <v>6359</v>
      </c>
      <c r="C539" s="6" t="s">
        <v>2729</v>
      </c>
      <c r="D539" s="6" t="s">
        <v>27</v>
      </c>
      <c r="E539" s="6" t="s">
        <v>3646</v>
      </c>
      <c r="F539" s="6" t="s">
        <v>2141</v>
      </c>
      <c r="G539" s="6"/>
      <c r="H539" s="6"/>
      <c r="I539" s="6"/>
      <c r="J539" s="6"/>
      <c r="K539" s="6"/>
      <c r="L539" s="6"/>
      <c r="M539" s="6" t="s">
        <v>3610</v>
      </c>
      <c r="N539" s="6" t="s">
        <v>3611</v>
      </c>
      <c r="O539" s="6" t="s">
        <v>3433</v>
      </c>
      <c r="P539" s="6" t="s">
        <v>3433</v>
      </c>
      <c r="Q539" s="6"/>
      <c r="R539" s="7">
        <v>46223</v>
      </c>
      <c r="S539" s="7">
        <v>46227</v>
      </c>
      <c r="T539" s="6"/>
      <c r="U539" s="6"/>
      <c r="V539" s="6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</row>
    <row r="540" spans="1:38" x14ac:dyDescent="0.25">
      <c r="A540" s="5">
        <v>441179693831</v>
      </c>
      <c r="B540" s="6" t="s">
        <v>6359</v>
      </c>
      <c r="C540" s="6" t="s">
        <v>2729</v>
      </c>
      <c r="D540" s="6" t="s">
        <v>112</v>
      </c>
      <c r="E540" s="6" t="s">
        <v>3647</v>
      </c>
      <c r="F540" s="6" t="s">
        <v>2148</v>
      </c>
      <c r="G540" s="6"/>
      <c r="H540" s="6"/>
      <c r="I540" s="6"/>
      <c r="J540" s="6"/>
      <c r="K540" s="6"/>
      <c r="L540" s="6"/>
      <c r="M540" s="6" t="s">
        <v>3612</v>
      </c>
      <c r="N540" s="6" t="s">
        <v>3613</v>
      </c>
      <c r="O540" s="6" t="s">
        <v>3433</v>
      </c>
      <c r="P540" s="6" t="s">
        <v>3433</v>
      </c>
      <c r="Q540" s="6"/>
      <c r="R540" s="7">
        <v>46223</v>
      </c>
      <c r="S540" s="7">
        <v>46227</v>
      </c>
      <c r="T540" s="6"/>
      <c r="U540" s="6"/>
      <c r="V540" s="6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</row>
    <row r="541" spans="1:38" x14ac:dyDescent="0.25">
      <c r="A541" s="5">
        <v>441212109800</v>
      </c>
      <c r="B541" s="6" t="s">
        <v>6359</v>
      </c>
      <c r="C541" s="6" t="s">
        <v>2729</v>
      </c>
      <c r="D541" s="6" t="s">
        <v>569</v>
      </c>
      <c r="E541" s="6" t="s">
        <v>3650</v>
      </c>
      <c r="F541" s="6" t="s">
        <v>2148</v>
      </c>
      <c r="G541" s="6"/>
      <c r="H541" s="6"/>
      <c r="I541" s="6"/>
      <c r="J541" s="6"/>
      <c r="K541" s="6"/>
      <c r="L541" s="6"/>
      <c r="M541" s="6" t="s">
        <v>3525</v>
      </c>
      <c r="N541" s="6" t="s">
        <v>3526</v>
      </c>
      <c r="O541" s="6" t="s">
        <v>3433</v>
      </c>
      <c r="P541" s="6" t="s">
        <v>3433</v>
      </c>
      <c r="Q541" s="6" t="s">
        <v>3775</v>
      </c>
      <c r="R541" s="7">
        <v>46223</v>
      </c>
      <c r="S541" s="7">
        <v>46227</v>
      </c>
      <c r="T541" s="6"/>
      <c r="U541" s="6"/>
      <c r="V541" s="6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</row>
    <row r="542" spans="1:38" x14ac:dyDescent="0.25">
      <c r="A542" s="5">
        <v>441895832214</v>
      </c>
      <c r="B542" s="6" t="s">
        <v>6359</v>
      </c>
      <c r="C542" s="6" t="s">
        <v>2729</v>
      </c>
      <c r="D542" s="6" t="s">
        <v>801</v>
      </c>
      <c r="E542" s="6"/>
      <c r="F542" s="6" t="s">
        <v>2520</v>
      </c>
      <c r="G542" s="6"/>
      <c r="H542" s="6"/>
      <c r="I542" s="6"/>
      <c r="J542" s="6"/>
      <c r="K542" s="6"/>
      <c r="L542" s="6"/>
      <c r="M542" s="6" t="s">
        <v>3618</v>
      </c>
      <c r="N542" s="6" t="s">
        <v>3564</v>
      </c>
      <c r="O542" s="6" t="s">
        <v>3433</v>
      </c>
      <c r="P542" s="6" t="s">
        <v>3433</v>
      </c>
      <c r="Q542" s="6" t="s">
        <v>3734</v>
      </c>
      <c r="R542" s="7">
        <v>46223</v>
      </c>
      <c r="S542" s="7">
        <v>46227</v>
      </c>
      <c r="T542" s="6"/>
      <c r="U542" s="6"/>
      <c r="V542" s="6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</row>
    <row r="543" spans="1:38" ht="15" customHeight="1" x14ac:dyDescent="0.25">
      <c r="A543" s="5">
        <v>441189733337</v>
      </c>
      <c r="B543" s="6" t="s">
        <v>6359</v>
      </c>
      <c r="C543" s="6" t="s">
        <v>2729</v>
      </c>
      <c r="D543" s="6" t="s">
        <v>805</v>
      </c>
      <c r="E543" s="6"/>
      <c r="F543" s="6" t="s">
        <v>2523</v>
      </c>
      <c r="G543" s="6"/>
      <c r="H543" s="6"/>
      <c r="I543" s="6"/>
      <c r="J543" s="6"/>
      <c r="K543" s="6"/>
      <c r="L543" s="6"/>
      <c r="M543" s="6" t="s">
        <v>3619</v>
      </c>
      <c r="N543" s="6" t="s">
        <v>3620</v>
      </c>
      <c r="O543" s="6" t="s">
        <v>3433</v>
      </c>
      <c r="P543" s="6" t="s">
        <v>3433</v>
      </c>
      <c r="Q543" s="6" t="s">
        <v>3735</v>
      </c>
      <c r="R543" s="7">
        <v>46223</v>
      </c>
      <c r="S543" s="7">
        <v>46227</v>
      </c>
      <c r="T543" s="6"/>
      <c r="U543" s="6"/>
      <c r="V543" s="6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</row>
    <row r="544" spans="1:38" x14ac:dyDescent="0.25">
      <c r="A544" s="5">
        <v>441443740331</v>
      </c>
      <c r="B544" s="6" t="s">
        <v>6359</v>
      </c>
      <c r="C544" s="6" t="s">
        <v>2729</v>
      </c>
      <c r="D544" s="6" t="s">
        <v>1268</v>
      </c>
      <c r="E544" s="6" t="s">
        <v>3657</v>
      </c>
      <c r="F544" s="6" t="s">
        <v>2683</v>
      </c>
      <c r="G544" s="6"/>
      <c r="H544" s="6"/>
      <c r="I544" s="6"/>
      <c r="J544" s="6"/>
      <c r="K544" s="6"/>
      <c r="L544" s="6"/>
      <c r="M544" s="6" t="s">
        <v>3642</v>
      </c>
      <c r="N544" s="6" t="s">
        <v>3643</v>
      </c>
      <c r="O544" s="6" t="s">
        <v>3433</v>
      </c>
      <c r="P544" s="6" t="s">
        <v>3433</v>
      </c>
      <c r="Q544" s="11" t="s">
        <v>3780</v>
      </c>
      <c r="R544" s="7">
        <v>46223</v>
      </c>
      <c r="S544" s="7">
        <v>46227</v>
      </c>
      <c r="T544" s="6"/>
      <c r="U544" s="6"/>
      <c r="V544" s="6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</row>
    <row r="545" spans="1:38" x14ac:dyDescent="0.25">
      <c r="A545" s="5">
        <v>442380595000</v>
      </c>
      <c r="B545" s="6" t="s">
        <v>6359</v>
      </c>
      <c r="C545" s="6" t="s">
        <v>2729</v>
      </c>
      <c r="D545" s="6" t="s">
        <v>1307</v>
      </c>
      <c r="E545" s="6" t="s">
        <v>3658</v>
      </c>
      <c r="F545" s="6" t="s">
        <v>2233</v>
      </c>
      <c r="G545" s="6"/>
      <c r="H545" s="6"/>
      <c r="I545" s="6"/>
      <c r="J545" s="6"/>
      <c r="K545" s="6"/>
      <c r="L545" s="6"/>
      <c r="M545" s="6" t="s">
        <v>3644</v>
      </c>
      <c r="N545" s="6" t="s">
        <v>3645</v>
      </c>
      <c r="O545" s="6" t="s">
        <v>3433</v>
      </c>
      <c r="P545" s="6" t="s">
        <v>3433</v>
      </c>
      <c r="Q545" s="8" t="s">
        <v>3781</v>
      </c>
      <c r="R545" s="7">
        <v>46223</v>
      </c>
      <c r="S545" s="7">
        <v>46227</v>
      </c>
      <c r="T545" s="6"/>
      <c r="U545" s="6"/>
      <c r="V545" s="6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</row>
    <row r="546" spans="1:38" x14ac:dyDescent="0.25">
      <c r="A546" s="5">
        <v>18774323272</v>
      </c>
      <c r="B546" s="6" t="s">
        <v>6359</v>
      </c>
      <c r="C546" s="6" t="s">
        <v>2729</v>
      </c>
      <c r="D546" s="6" t="s">
        <v>418</v>
      </c>
      <c r="E546" s="6" t="s">
        <v>1608</v>
      </c>
      <c r="F546" s="6" t="s">
        <v>2262</v>
      </c>
      <c r="G546" s="6"/>
      <c r="H546" s="6"/>
      <c r="I546" s="6"/>
      <c r="J546" s="6"/>
      <c r="K546" s="6"/>
      <c r="L546" s="6"/>
      <c r="M546" s="6" t="s">
        <v>4433</v>
      </c>
      <c r="N546" s="6" t="s">
        <v>5908</v>
      </c>
      <c r="O546" s="6" t="s">
        <v>3433</v>
      </c>
      <c r="P546" s="6" t="s">
        <v>3433</v>
      </c>
      <c r="Q546" s="8" t="s">
        <v>4434</v>
      </c>
      <c r="R546" s="7">
        <v>46223</v>
      </c>
      <c r="S546" s="7">
        <v>46227</v>
      </c>
      <c r="T546" s="6"/>
      <c r="U546" s="6"/>
      <c r="V546" s="6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</row>
    <row r="547" spans="1:38" x14ac:dyDescent="0.25">
      <c r="A547" s="5">
        <v>18775451043</v>
      </c>
      <c r="B547" s="6" t="s">
        <v>6359</v>
      </c>
      <c r="C547" s="6" t="s">
        <v>2729</v>
      </c>
      <c r="D547" s="6" t="s">
        <v>973</v>
      </c>
      <c r="E547" s="8" t="s">
        <v>5441</v>
      </c>
      <c r="F547" s="6" t="s">
        <v>2190</v>
      </c>
      <c r="G547" s="6"/>
      <c r="H547" s="6"/>
      <c r="I547" s="6"/>
      <c r="J547" s="6"/>
      <c r="K547" s="6"/>
      <c r="L547" s="6"/>
      <c r="M547" s="6" t="s">
        <v>5443</v>
      </c>
      <c r="N547" s="6" t="s">
        <v>5937</v>
      </c>
      <c r="O547" s="6" t="s">
        <v>3433</v>
      </c>
      <c r="P547" s="6" t="s">
        <v>3433</v>
      </c>
      <c r="Q547" s="8" t="s">
        <v>5444</v>
      </c>
      <c r="R547" s="7">
        <v>46223</v>
      </c>
      <c r="S547" s="7">
        <v>46227</v>
      </c>
      <c r="T547" s="6"/>
      <c r="U547" s="6"/>
      <c r="V547" s="6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</row>
    <row r="548" spans="1:38" x14ac:dyDescent="0.25">
      <c r="A548" s="5">
        <v>44146067957</v>
      </c>
      <c r="B548" s="6" t="s">
        <v>6359</v>
      </c>
      <c r="C548" s="6" t="s">
        <v>2729</v>
      </c>
      <c r="D548" s="6" t="s">
        <v>264</v>
      </c>
      <c r="E548" s="6" t="s">
        <v>1520</v>
      </c>
      <c r="F548" s="6" t="s">
        <v>2278</v>
      </c>
      <c r="G548" s="6"/>
      <c r="H548" s="6"/>
      <c r="I548" s="6"/>
      <c r="J548" s="6"/>
      <c r="K548" s="6"/>
      <c r="L548" s="6"/>
      <c r="M548" s="6" t="s">
        <v>4316</v>
      </c>
      <c r="N548" s="6" t="s">
        <v>6026</v>
      </c>
      <c r="O548" s="6" t="s">
        <v>3433</v>
      </c>
      <c r="P548" s="6" t="s">
        <v>3433</v>
      </c>
      <c r="Q548" s="8" t="s">
        <v>4317</v>
      </c>
      <c r="R548" s="7">
        <v>46223</v>
      </c>
      <c r="S548" s="7">
        <v>46227</v>
      </c>
      <c r="T548" s="6"/>
      <c r="U548" s="6"/>
      <c r="V548" s="6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</row>
    <row r="549" spans="1:38" x14ac:dyDescent="0.25">
      <c r="A549" s="5">
        <v>44152769121</v>
      </c>
      <c r="B549" s="6" t="s">
        <v>6359</v>
      </c>
      <c r="C549" s="6" t="s">
        <v>2729</v>
      </c>
      <c r="D549" s="6" t="s">
        <v>862</v>
      </c>
      <c r="E549" s="6" t="s">
        <v>1850</v>
      </c>
      <c r="F549" s="6" t="s">
        <v>2541</v>
      </c>
      <c r="G549" s="6"/>
      <c r="H549" s="6"/>
      <c r="I549" s="6"/>
      <c r="J549" s="6"/>
      <c r="K549" s="6"/>
      <c r="L549" s="6"/>
      <c r="M549" s="6" t="s">
        <v>4692</v>
      </c>
      <c r="N549" s="6" t="s">
        <v>5905</v>
      </c>
      <c r="O549" s="6" t="s">
        <v>3433</v>
      </c>
      <c r="P549" s="6" t="s">
        <v>3433</v>
      </c>
      <c r="Q549" s="8" t="s">
        <v>4691</v>
      </c>
      <c r="R549" s="7">
        <v>46223</v>
      </c>
      <c r="S549" s="7">
        <v>46227</v>
      </c>
      <c r="T549" s="6"/>
      <c r="U549" s="6"/>
      <c r="V549" s="6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</row>
    <row r="550" spans="1:38" x14ac:dyDescent="0.25">
      <c r="A550" s="5">
        <v>441133434212</v>
      </c>
      <c r="B550" s="6" t="s">
        <v>6359</v>
      </c>
      <c r="C550" s="6" t="s">
        <v>2729</v>
      </c>
      <c r="D550" s="6" t="s">
        <v>484</v>
      </c>
      <c r="E550" s="8" t="s">
        <v>2903</v>
      </c>
      <c r="F550" s="6" t="s">
        <v>2233</v>
      </c>
      <c r="G550" s="6"/>
      <c r="H550" s="6"/>
      <c r="I550" s="6"/>
      <c r="J550" s="6"/>
      <c r="K550" s="6"/>
      <c r="L550" s="6"/>
      <c r="M550" s="6" t="s">
        <v>3354</v>
      </c>
      <c r="N550" s="6" t="s">
        <v>6166</v>
      </c>
      <c r="O550" s="6" t="s">
        <v>3433</v>
      </c>
      <c r="P550" s="6" t="s">
        <v>3433</v>
      </c>
      <c r="Q550" s="6" t="s">
        <v>3355</v>
      </c>
      <c r="R550" s="7">
        <v>46223</v>
      </c>
      <c r="S550" s="7">
        <v>46227</v>
      </c>
      <c r="T550" s="6"/>
      <c r="U550" s="6"/>
      <c r="V550" s="6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</row>
    <row r="551" spans="1:38" x14ac:dyDescent="0.25">
      <c r="A551" s="5">
        <v>441142324242</v>
      </c>
      <c r="B551" s="6" t="s">
        <v>6359</v>
      </c>
      <c r="C551" s="6" t="s">
        <v>2729</v>
      </c>
      <c r="D551" s="6" t="s">
        <v>997</v>
      </c>
      <c r="E551" s="8" t="s">
        <v>5473</v>
      </c>
      <c r="F551" s="6" t="s">
        <v>2587</v>
      </c>
      <c r="G551" s="6"/>
      <c r="H551" s="6"/>
      <c r="I551" s="6"/>
      <c r="J551" s="6"/>
      <c r="K551" s="6"/>
      <c r="L551" s="6"/>
      <c r="M551" s="6" t="s">
        <v>5474</v>
      </c>
      <c r="N551" s="6" t="s">
        <v>3539</v>
      </c>
      <c r="O551" s="6" t="s">
        <v>3433</v>
      </c>
      <c r="P551" s="6" t="s">
        <v>3433</v>
      </c>
      <c r="Q551" s="8" t="s">
        <v>5475</v>
      </c>
      <c r="R551" s="7">
        <v>46223</v>
      </c>
      <c r="S551" s="7">
        <v>46227</v>
      </c>
      <c r="T551" s="6"/>
      <c r="U551" s="6"/>
      <c r="V551" s="6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</row>
    <row r="552" spans="1:38" x14ac:dyDescent="0.25">
      <c r="A552" s="5">
        <v>441142909200</v>
      </c>
      <c r="B552" s="6" t="s">
        <v>6359</v>
      </c>
      <c r="C552" s="6" t="s">
        <v>2729</v>
      </c>
      <c r="D552" s="6" t="s">
        <v>787</v>
      </c>
      <c r="E552" s="6" t="s">
        <v>2973</v>
      </c>
      <c r="F552" s="6" t="s">
        <v>2515</v>
      </c>
      <c r="G552" s="6"/>
      <c r="H552" s="6"/>
      <c r="I552" s="6"/>
      <c r="J552" s="6"/>
      <c r="K552" s="6"/>
      <c r="L552" s="6"/>
      <c r="M552" s="6" t="s">
        <v>3848</v>
      </c>
      <c r="N552" s="6" t="s">
        <v>6167</v>
      </c>
      <c r="O552" s="6" t="s">
        <v>3433</v>
      </c>
      <c r="P552" s="6" t="s">
        <v>3433</v>
      </c>
      <c r="Q552" s="8" t="s">
        <v>3849</v>
      </c>
      <c r="R552" s="7">
        <v>46223</v>
      </c>
      <c r="S552" s="7">
        <v>46227</v>
      </c>
      <c r="T552" s="6"/>
      <c r="U552" s="6"/>
      <c r="V552" s="6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</row>
    <row r="553" spans="1:38" x14ac:dyDescent="0.25">
      <c r="A553" s="5">
        <v>441143522492</v>
      </c>
      <c r="B553" s="6" t="s">
        <v>6359</v>
      </c>
      <c r="C553" s="6" t="s">
        <v>2729</v>
      </c>
      <c r="D553" s="6" t="s">
        <v>1002</v>
      </c>
      <c r="E553" s="6" t="s">
        <v>1928</v>
      </c>
      <c r="F553" s="6" t="s">
        <v>2190</v>
      </c>
      <c r="G553" s="6"/>
      <c r="H553" s="6"/>
      <c r="I553" s="6"/>
      <c r="J553" s="6"/>
      <c r="K553" s="6"/>
      <c r="L553" s="6"/>
      <c r="M553" s="6" t="s">
        <v>4123</v>
      </c>
      <c r="N553" s="6" t="s">
        <v>3491</v>
      </c>
      <c r="O553" s="6" t="s">
        <v>3433</v>
      </c>
      <c r="P553" s="6" t="s">
        <v>3433</v>
      </c>
      <c r="Q553" s="8" t="s">
        <v>4124</v>
      </c>
      <c r="R553" s="7">
        <v>46223</v>
      </c>
      <c r="S553" s="7">
        <v>46227</v>
      </c>
      <c r="T553" s="6"/>
      <c r="U553" s="6"/>
      <c r="V553" s="6"/>
      <c r="W553" s="14" t="s">
        <v>6369</v>
      </c>
      <c r="X553" s="14"/>
      <c r="Y553" s="14"/>
      <c r="Z553" s="14"/>
      <c r="AA553" s="14"/>
      <c r="AB553" s="14" t="s">
        <v>6374</v>
      </c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</row>
    <row r="554" spans="1:38" x14ac:dyDescent="0.25">
      <c r="A554" s="5">
        <v>441158468490</v>
      </c>
      <c r="B554" s="6" t="s">
        <v>6359</v>
      </c>
      <c r="C554" s="6" t="s">
        <v>2729</v>
      </c>
      <c r="D554" s="6" t="s">
        <v>1306</v>
      </c>
      <c r="E554" s="6" t="s">
        <v>2091</v>
      </c>
      <c r="F554" s="6" t="s">
        <v>2699</v>
      </c>
      <c r="G554" s="6"/>
      <c r="H554" s="6" t="s">
        <v>4751</v>
      </c>
      <c r="I554" s="6"/>
      <c r="J554" s="6"/>
      <c r="K554" s="6"/>
      <c r="L554" s="6"/>
      <c r="M554" s="6" t="s">
        <v>4749</v>
      </c>
      <c r="N554" s="6" t="s">
        <v>6169</v>
      </c>
      <c r="O554" s="6" t="s">
        <v>3433</v>
      </c>
      <c r="P554" s="6" t="s">
        <v>3433</v>
      </c>
      <c r="Q554" s="8" t="s">
        <v>4750</v>
      </c>
      <c r="R554" s="7">
        <v>46223</v>
      </c>
      <c r="S554" s="7">
        <v>46227</v>
      </c>
      <c r="T554" s="6"/>
      <c r="U554" s="6"/>
      <c r="V554" s="6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</row>
    <row r="555" spans="1:38" ht="15" customHeight="1" x14ac:dyDescent="0.25">
      <c r="A555" s="5">
        <v>441162522016</v>
      </c>
      <c r="B555" s="6" t="s">
        <v>6359</v>
      </c>
      <c r="C555" s="6" t="s">
        <v>2729</v>
      </c>
      <c r="D555" s="6" t="s">
        <v>881</v>
      </c>
      <c r="E555" s="8" t="s">
        <v>2978</v>
      </c>
      <c r="F555" s="6" t="s">
        <v>2233</v>
      </c>
      <c r="G555" s="6"/>
      <c r="H555" s="6"/>
      <c r="I555" s="6"/>
      <c r="J555" s="6"/>
      <c r="K555" s="6"/>
      <c r="L555" s="6"/>
      <c r="M555" s="6" t="s">
        <v>3857</v>
      </c>
      <c r="N555" s="6" t="s">
        <v>6170</v>
      </c>
      <c r="O555" s="6" t="s">
        <v>3433</v>
      </c>
      <c r="P555" s="6" t="s">
        <v>3433</v>
      </c>
      <c r="Q555" s="6" t="s">
        <v>3858</v>
      </c>
      <c r="R555" s="7">
        <v>46223</v>
      </c>
      <c r="S555" s="7">
        <v>46227</v>
      </c>
      <c r="T555" s="6"/>
      <c r="U555" s="6"/>
      <c r="V555" s="6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</row>
    <row r="556" spans="1:38" x14ac:dyDescent="0.25">
      <c r="A556" s="5">
        <v>441174286211</v>
      </c>
      <c r="B556" s="6" t="s">
        <v>6359</v>
      </c>
      <c r="C556" s="6" t="s">
        <v>2729</v>
      </c>
      <c r="D556" s="6" t="s">
        <v>677</v>
      </c>
      <c r="E556" s="6" t="s">
        <v>1756</v>
      </c>
      <c r="F556" s="6" t="s">
        <v>2467</v>
      </c>
      <c r="G556" s="6"/>
      <c r="H556" s="6"/>
      <c r="I556" s="6"/>
      <c r="J556" s="6"/>
      <c r="K556" s="6"/>
      <c r="L556" s="6"/>
      <c r="M556" s="6" t="s">
        <v>4323</v>
      </c>
      <c r="N556" s="6" t="s">
        <v>3613</v>
      </c>
      <c r="O556" s="6" t="s">
        <v>3433</v>
      </c>
      <c r="P556" s="6" t="s">
        <v>3433</v>
      </c>
      <c r="Q556" s="8" t="s">
        <v>4322</v>
      </c>
      <c r="R556" s="7">
        <v>46223</v>
      </c>
      <c r="S556" s="7">
        <v>46227</v>
      </c>
      <c r="T556" s="6"/>
      <c r="U556" s="6"/>
      <c r="V556" s="6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</row>
    <row r="557" spans="1:38" x14ac:dyDescent="0.25">
      <c r="A557" s="5">
        <v>441174621101</v>
      </c>
      <c r="B557" s="6" t="s">
        <v>6359</v>
      </c>
      <c r="C557" s="6" t="s">
        <v>2729</v>
      </c>
      <c r="D557" s="6" t="s">
        <v>1353</v>
      </c>
      <c r="E557" s="6" t="s">
        <v>2118</v>
      </c>
      <c r="F557" s="6" t="s">
        <v>2353</v>
      </c>
      <c r="G557" s="6"/>
      <c r="H557" s="6"/>
      <c r="I557" s="6"/>
      <c r="J557" s="6"/>
      <c r="K557" s="6"/>
      <c r="L557" s="6"/>
      <c r="M557" s="6" t="s">
        <v>5040</v>
      </c>
      <c r="N557" s="6" t="s">
        <v>6171</v>
      </c>
      <c r="O557" s="6" t="s">
        <v>3433</v>
      </c>
      <c r="P557" s="6" t="s">
        <v>3433</v>
      </c>
      <c r="Q557" s="8" t="s">
        <v>5041</v>
      </c>
      <c r="R557" s="7">
        <v>46223</v>
      </c>
      <c r="S557" s="7">
        <v>46227</v>
      </c>
      <c r="T557" s="6"/>
      <c r="U557" s="6"/>
      <c r="V557" s="6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</row>
    <row r="558" spans="1:38" x14ac:dyDescent="0.25">
      <c r="A558" s="5">
        <v>441179130893</v>
      </c>
      <c r="B558" s="6" t="s">
        <v>6359</v>
      </c>
      <c r="C558" s="6" t="s">
        <v>2729</v>
      </c>
      <c r="D558" s="6" t="s">
        <v>390</v>
      </c>
      <c r="E558" s="6" t="s">
        <v>2759</v>
      </c>
      <c r="F558" s="6" t="s">
        <v>2342</v>
      </c>
      <c r="G558" s="6"/>
      <c r="H558" s="6"/>
      <c r="I558" s="6"/>
      <c r="J558" s="6"/>
      <c r="K558" s="6"/>
      <c r="L558" s="6"/>
      <c r="M558" s="6" t="s">
        <v>3090</v>
      </c>
      <c r="N558" s="6" t="s">
        <v>3613</v>
      </c>
      <c r="O558" s="6" t="s">
        <v>3433</v>
      </c>
      <c r="P558" s="6" t="s">
        <v>3433</v>
      </c>
      <c r="Q558" s="8" t="s">
        <v>3091</v>
      </c>
      <c r="R558" s="7">
        <v>46223</v>
      </c>
      <c r="S558" s="7">
        <v>46227</v>
      </c>
      <c r="T558" s="6"/>
      <c r="U558" s="6"/>
      <c r="V558" s="6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</row>
    <row r="559" spans="1:38" x14ac:dyDescent="0.25">
      <c r="A559" s="5">
        <v>441179657585</v>
      </c>
      <c r="B559" s="6" t="s">
        <v>6359</v>
      </c>
      <c r="C559" s="6" t="s">
        <v>2729</v>
      </c>
      <c r="D559" s="6" t="s">
        <v>276</v>
      </c>
      <c r="E559" s="6" t="s">
        <v>1524</v>
      </c>
      <c r="F559" s="6" t="s">
        <v>2142</v>
      </c>
      <c r="G559" s="6"/>
      <c r="H559" s="6"/>
      <c r="I559" s="6"/>
      <c r="J559" s="6"/>
      <c r="K559" s="6"/>
      <c r="L559" s="6"/>
      <c r="M559" s="6" t="s">
        <v>4013</v>
      </c>
      <c r="N559" s="6" t="s">
        <v>3613</v>
      </c>
      <c r="O559" s="6" t="s">
        <v>3433</v>
      </c>
      <c r="P559" s="6" t="s">
        <v>3433</v>
      </c>
      <c r="Q559" s="8" t="s">
        <v>4014</v>
      </c>
      <c r="R559" s="7">
        <v>46223</v>
      </c>
      <c r="S559" s="7">
        <v>46227</v>
      </c>
      <c r="T559" s="6"/>
      <c r="U559" s="6"/>
      <c r="V559" s="6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</row>
    <row r="560" spans="1:38" x14ac:dyDescent="0.25">
      <c r="A560" s="5">
        <v>441189698144</v>
      </c>
      <c r="B560" s="6" t="s">
        <v>6359</v>
      </c>
      <c r="C560" s="6" t="s">
        <v>2729</v>
      </c>
      <c r="D560" s="6" t="s">
        <v>106</v>
      </c>
      <c r="E560" s="6" t="s">
        <v>1433</v>
      </c>
      <c r="F560" s="6" t="s">
        <v>2203</v>
      </c>
      <c r="G560" s="6"/>
      <c r="H560" s="6"/>
      <c r="I560" s="6"/>
      <c r="J560" s="6"/>
      <c r="K560" s="6"/>
      <c r="L560" s="6"/>
      <c r="M560" s="6" t="s">
        <v>4233</v>
      </c>
      <c r="N560" s="6" t="s">
        <v>6172</v>
      </c>
      <c r="O560" s="6" t="s">
        <v>3433</v>
      </c>
      <c r="P560" s="6" t="s">
        <v>3433</v>
      </c>
      <c r="Q560" s="8" t="s">
        <v>4234</v>
      </c>
      <c r="R560" s="7">
        <v>46223</v>
      </c>
      <c r="S560" s="7">
        <v>46227</v>
      </c>
      <c r="T560" s="6"/>
      <c r="U560" s="6"/>
      <c r="V560" s="6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</row>
    <row r="561" spans="1:38" x14ac:dyDescent="0.25">
      <c r="A561" s="5">
        <v>441202483497</v>
      </c>
      <c r="B561" s="6" t="s">
        <v>6359</v>
      </c>
      <c r="C561" s="6" t="s">
        <v>2729</v>
      </c>
      <c r="D561" s="6" t="s">
        <v>587</v>
      </c>
      <c r="E561" s="6" t="s">
        <v>2925</v>
      </c>
      <c r="F561" s="6" t="s">
        <v>2149</v>
      </c>
      <c r="G561" s="6"/>
      <c r="H561" s="6"/>
      <c r="I561" s="6"/>
      <c r="J561" s="6"/>
      <c r="K561" s="6"/>
      <c r="L561" s="6"/>
      <c r="M561" s="6" t="s">
        <v>3398</v>
      </c>
      <c r="N561" s="6" t="s">
        <v>6173</v>
      </c>
      <c r="O561" s="6" t="s">
        <v>3433</v>
      </c>
      <c r="P561" s="6" t="s">
        <v>3433</v>
      </c>
      <c r="Q561" s="8" t="s">
        <v>3396</v>
      </c>
      <c r="R561" s="7">
        <v>46223</v>
      </c>
      <c r="S561" s="7">
        <v>46227</v>
      </c>
      <c r="T561" s="6"/>
      <c r="U561" s="6"/>
      <c r="V561" s="6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</row>
    <row r="562" spans="1:38" x14ac:dyDescent="0.25">
      <c r="A562" s="5">
        <v>441202596095</v>
      </c>
      <c r="B562" s="6" t="s">
        <v>6359</v>
      </c>
      <c r="C562" s="6" t="s">
        <v>2729</v>
      </c>
      <c r="D562" s="6" t="s">
        <v>202</v>
      </c>
      <c r="E562" s="6" t="s">
        <v>1492</v>
      </c>
      <c r="F562" s="6" t="s">
        <v>2252</v>
      </c>
      <c r="G562" s="6"/>
      <c r="H562" s="6"/>
      <c r="I562" s="6"/>
      <c r="J562" s="6"/>
      <c r="K562" s="6"/>
      <c r="L562" s="6"/>
      <c r="M562" s="6" t="s">
        <v>4624</v>
      </c>
      <c r="N562" s="6" t="s">
        <v>6174</v>
      </c>
      <c r="O562" s="6" t="s">
        <v>3433</v>
      </c>
      <c r="P562" s="6" t="s">
        <v>3433</v>
      </c>
      <c r="Q562" s="8" t="s">
        <v>4625</v>
      </c>
      <c r="R562" s="7">
        <v>46223</v>
      </c>
      <c r="S562" s="7">
        <v>46227</v>
      </c>
      <c r="T562" s="6"/>
      <c r="U562" s="6"/>
      <c r="V562" s="6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</row>
    <row r="563" spans="1:38" x14ac:dyDescent="0.25">
      <c r="A563" s="5">
        <v>441202685135</v>
      </c>
      <c r="B563" s="6" t="s">
        <v>6359</v>
      </c>
      <c r="C563" s="6" t="s">
        <v>2729</v>
      </c>
      <c r="D563" s="6" t="s">
        <v>1345</v>
      </c>
      <c r="E563" s="6" t="s">
        <v>2113</v>
      </c>
      <c r="F563" s="6" t="s">
        <v>2353</v>
      </c>
      <c r="G563" s="6"/>
      <c r="H563" s="6"/>
      <c r="I563" s="6"/>
      <c r="J563" s="6"/>
      <c r="K563" s="6"/>
      <c r="L563" s="6"/>
      <c r="M563" s="6" t="s">
        <v>5039</v>
      </c>
      <c r="N563" s="6" t="s">
        <v>6176</v>
      </c>
      <c r="O563" s="6" t="s">
        <v>3433</v>
      </c>
      <c r="P563" s="6" t="s">
        <v>3433</v>
      </c>
      <c r="Q563" s="8" t="s">
        <v>5027</v>
      </c>
      <c r="R563" s="7">
        <v>46223</v>
      </c>
      <c r="S563" s="7">
        <v>46227</v>
      </c>
      <c r="T563" s="6"/>
      <c r="U563" s="6"/>
      <c r="V563" s="6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</row>
    <row r="564" spans="1:38" ht="15" customHeight="1" x14ac:dyDescent="0.25">
      <c r="A564" s="5">
        <v>441202731731</v>
      </c>
      <c r="B564" s="6" t="s">
        <v>6359</v>
      </c>
      <c r="C564" s="6" t="s">
        <v>2729</v>
      </c>
      <c r="D564" s="6" t="s">
        <v>804</v>
      </c>
      <c r="E564" s="6" t="s">
        <v>1818</v>
      </c>
      <c r="F564" s="6" t="s">
        <v>2522</v>
      </c>
      <c r="G564" s="6"/>
      <c r="H564" s="6"/>
      <c r="I564" s="6"/>
      <c r="J564" s="6"/>
      <c r="K564" s="6"/>
      <c r="L564" s="6"/>
      <c r="M564" s="6" t="s">
        <v>4668</v>
      </c>
      <c r="N564" s="6" t="s">
        <v>5910</v>
      </c>
      <c r="O564" s="6" t="s">
        <v>3433</v>
      </c>
      <c r="P564" s="6" t="s">
        <v>3433</v>
      </c>
      <c r="Q564" s="8" t="s">
        <v>4669</v>
      </c>
      <c r="R564" s="7">
        <v>46223</v>
      </c>
      <c r="S564" s="7">
        <v>46227</v>
      </c>
      <c r="T564" s="6"/>
      <c r="U564" s="6"/>
      <c r="V564" s="6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</row>
    <row r="565" spans="1:38" x14ac:dyDescent="0.25">
      <c r="A565" s="5">
        <v>441202872800</v>
      </c>
      <c r="B565" s="6" t="s">
        <v>6359</v>
      </c>
      <c r="C565" s="6" t="s">
        <v>2729</v>
      </c>
      <c r="D565" s="6" t="s">
        <v>1175</v>
      </c>
      <c r="E565" s="6" t="s">
        <v>2018</v>
      </c>
      <c r="F565" s="6" t="s">
        <v>2646</v>
      </c>
      <c r="G565" s="6"/>
      <c r="H565" s="6"/>
      <c r="I565" s="6"/>
      <c r="J565" s="6"/>
      <c r="K565" s="6"/>
      <c r="L565" s="6"/>
      <c r="M565" s="6" t="s">
        <v>4921</v>
      </c>
      <c r="N565" s="6" t="s">
        <v>6175</v>
      </c>
      <c r="O565" s="6" t="s">
        <v>3433</v>
      </c>
      <c r="P565" s="6" t="s">
        <v>3433</v>
      </c>
      <c r="Q565" s="8" t="s">
        <v>4922</v>
      </c>
      <c r="R565" s="7">
        <v>46223</v>
      </c>
      <c r="S565" s="7">
        <v>46227</v>
      </c>
      <c r="T565" s="6"/>
      <c r="U565" s="6"/>
      <c r="V565" s="6"/>
      <c r="W565" s="14" t="s">
        <v>6367</v>
      </c>
      <c r="X565" s="14" t="s">
        <v>6355</v>
      </c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</row>
    <row r="566" spans="1:38" ht="15" customHeight="1" x14ac:dyDescent="0.25">
      <c r="A566" s="5">
        <v>441204466070</v>
      </c>
      <c r="B566" s="6" t="s">
        <v>6359</v>
      </c>
      <c r="C566" s="6" t="s">
        <v>2729</v>
      </c>
      <c r="D566" s="6" t="s">
        <v>1130</v>
      </c>
      <c r="E566" s="6" t="s">
        <v>1993</v>
      </c>
      <c r="F566" s="6" t="s">
        <v>2142</v>
      </c>
      <c r="G566" s="6"/>
      <c r="H566" s="6"/>
      <c r="I566" s="6"/>
      <c r="J566" s="6"/>
      <c r="K566" s="6"/>
      <c r="L566" s="6"/>
      <c r="M566" s="6" t="s">
        <v>4888</v>
      </c>
      <c r="N566" s="6" t="s">
        <v>3441</v>
      </c>
      <c r="O566" s="6" t="s">
        <v>3433</v>
      </c>
      <c r="P566" s="6" t="s">
        <v>3433</v>
      </c>
      <c r="Q566" s="8" t="s">
        <v>4889</v>
      </c>
      <c r="R566" s="7">
        <v>46223</v>
      </c>
      <c r="S566" s="7">
        <v>46227</v>
      </c>
      <c r="T566" s="6"/>
      <c r="U566" s="6"/>
      <c r="V566" s="6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</row>
    <row r="567" spans="1:38" ht="15" customHeight="1" x14ac:dyDescent="0.25">
      <c r="A567" s="5">
        <v>441212753300</v>
      </c>
      <c r="B567" s="6" t="s">
        <v>6359</v>
      </c>
      <c r="C567" s="6" t="s">
        <v>2729</v>
      </c>
      <c r="D567" s="6" t="s">
        <v>616</v>
      </c>
      <c r="E567" s="6" t="s">
        <v>2792</v>
      </c>
      <c r="F567" s="6" t="s">
        <v>2142</v>
      </c>
      <c r="G567" s="6"/>
      <c r="H567" s="6"/>
      <c r="I567" s="6"/>
      <c r="J567" s="6"/>
      <c r="K567" s="6"/>
      <c r="L567" s="6"/>
      <c r="M567" s="6" t="s">
        <v>3155</v>
      </c>
      <c r="N567" s="6" t="s">
        <v>5905</v>
      </c>
      <c r="O567" s="6" t="s">
        <v>3433</v>
      </c>
      <c r="P567" s="6" t="s">
        <v>3433</v>
      </c>
      <c r="Q567" s="8" t="s">
        <v>3156</v>
      </c>
      <c r="R567" s="7">
        <v>46223</v>
      </c>
      <c r="S567" s="7">
        <v>46227</v>
      </c>
      <c r="T567" s="6"/>
      <c r="U567" s="6"/>
      <c r="V567" s="6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</row>
    <row r="568" spans="1:38" x14ac:dyDescent="0.25">
      <c r="A568" s="5">
        <v>441213287700</v>
      </c>
      <c r="B568" s="6" t="s">
        <v>6359</v>
      </c>
      <c r="C568" s="6" t="s">
        <v>2729</v>
      </c>
      <c r="D568" s="6" t="s">
        <v>827</v>
      </c>
      <c r="E568" s="6" t="s">
        <v>1831</v>
      </c>
      <c r="F568" s="6" t="s">
        <v>2139</v>
      </c>
      <c r="G568" s="6"/>
      <c r="H568" s="6"/>
      <c r="I568" s="6"/>
      <c r="J568" s="6"/>
      <c r="K568" s="6"/>
      <c r="L568" s="6"/>
      <c r="M568" s="6" t="s">
        <v>4685</v>
      </c>
      <c r="N568" s="6" t="s">
        <v>5906</v>
      </c>
      <c r="O568" s="6" t="s">
        <v>3433</v>
      </c>
      <c r="P568" s="6" t="s">
        <v>3433</v>
      </c>
      <c r="Q568" s="8" t="s">
        <v>4638</v>
      </c>
      <c r="R568" s="7">
        <v>46223</v>
      </c>
      <c r="S568" s="7">
        <v>46227</v>
      </c>
      <c r="T568" s="6"/>
      <c r="U568" s="6"/>
      <c r="V568" s="6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</row>
    <row r="569" spans="1:38" ht="15" customHeight="1" x14ac:dyDescent="0.25">
      <c r="A569" s="5">
        <v>441213544894</v>
      </c>
      <c r="B569" s="6" t="s">
        <v>6359</v>
      </c>
      <c r="C569" s="6" t="s">
        <v>2729</v>
      </c>
      <c r="D569" s="6" t="s">
        <v>1370</v>
      </c>
      <c r="E569" s="6" t="s">
        <v>2127</v>
      </c>
      <c r="F569" s="6" t="s">
        <v>2722</v>
      </c>
      <c r="G569" s="6"/>
      <c r="H569" s="6"/>
      <c r="I569" s="6"/>
      <c r="J569" s="6"/>
      <c r="K569" s="6"/>
      <c r="L569" s="6"/>
      <c r="M569" s="6" t="s">
        <v>4702</v>
      </c>
      <c r="N569" s="6" t="s">
        <v>3493</v>
      </c>
      <c r="O569" s="6" t="s">
        <v>3433</v>
      </c>
      <c r="P569" s="6" t="s">
        <v>3433</v>
      </c>
      <c r="Q569" s="8" t="s">
        <v>4703</v>
      </c>
      <c r="R569" s="7">
        <v>46223</v>
      </c>
      <c r="S569" s="7">
        <v>46227</v>
      </c>
      <c r="T569" s="6"/>
      <c r="U569" s="6"/>
      <c r="V569" s="6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</row>
    <row r="570" spans="1:38" x14ac:dyDescent="0.25">
      <c r="A570" s="5">
        <v>441215022972</v>
      </c>
      <c r="B570" s="6" t="s">
        <v>6359</v>
      </c>
      <c r="C570" s="6" t="s">
        <v>2729</v>
      </c>
      <c r="D570" s="6" t="s">
        <v>727</v>
      </c>
      <c r="E570" s="6" t="s">
        <v>1782</v>
      </c>
      <c r="F570" s="6" t="s">
        <v>2142</v>
      </c>
      <c r="G570" s="6"/>
      <c r="H570" s="6" t="s">
        <v>4634</v>
      </c>
      <c r="I570" s="6">
        <v>441215673218</v>
      </c>
      <c r="J570" s="6"/>
      <c r="K570" s="6"/>
      <c r="L570" s="6"/>
      <c r="M570" s="6" t="s">
        <v>4632</v>
      </c>
      <c r="N570" s="6" t="s">
        <v>5908</v>
      </c>
      <c r="O570" s="6" t="s">
        <v>3433</v>
      </c>
      <c r="P570" s="6" t="s">
        <v>3433</v>
      </c>
      <c r="Q570" s="8" t="s">
        <v>4633</v>
      </c>
      <c r="R570" s="7">
        <v>46223</v>
      </c>
      <c r="S570" s="7">
        <v>46227</v>
      </c>
      <c r="T570" s="6"/>
      <c r="U570" s="6"/>
      <c r="V570" s="6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</row>
    <row r="571" spans="1:38" x14ac:dyDescent="0.25">
      <c r="A571" s="5">
        <v>441215201171</v>
      </c>
      <c r="B571" s="6" t="s">
        <v>6359</v>
      </c>
      <c r="C571" s="6" t="s">
        <v>2729</v>
      </c>
      <c r="D571" s="6" t="s">
        <v>865</v>
      </c>
      <c r="E571" s="6" t="s">
        <v>1852</v>
      </c>
      <c r="F571" s="6" t="s">
        <v>2142</v>
      </c>
      <c r="G571" s="6"/>
      <c r="H571" s="6"/>
      <c r="I571" s="6"/>
      <c r="J571" s="6"/>
      <c r="K571" s="6"/>
      <c r="L571" s="6"/>
      <c r="M571" s="6" t="s">
        <v>4721</v>
      </c>
      <c r="N571" s="6" t="s">
        <v>3493</v>
      </c>
      <c r="O571" s="6" t="s">
        <v>3433</v>
      </c>
      <c r="P571" s="6" t="s">
        <v>3433</v>
      </c>
      <c r="Q571" s="8" t="s">
        <v>4720</v>
      </c>
      <c r="R571" s="7">
        <v>46223</v>
      </c>
      <c r="S571" s="7">
        <v>46227</v>
      </c>
      <c r="T571" s="6"/>
      <c r="U571" s="6"/>
      <c r="V571" s="6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</row>
    <row r="572" spans="1:38" x14ac:dyDescent="0.25">
      <c r="A572" s="5">
        <v>441215435700</v>
      </c>
      <c r="B572" s="6" t="s">
        <v>6359</v>
      </c>
      <c r="C572" s="6" t="s">
        <v>2729</v>
      </c>
      <c r="D572" s="6" t="s">
        <v>28</v>
      </c>
      <c r="E572" s="6" t="s">
        <v>1392</v>
      </c>
      <c r="F572" s="6" t="s">
        <v>2142</v>
      </c>
      <c r="G572" s="6"/>
      <c r="H572" s="6"/>
      <c r="I572" s="6"/>
      <c r="J572" s="6"/>
      <c r="K572" s="6"/>
      <c r="L572" s="6"/>
      <c r="M572" s="6" t="s">
        <v>4184</v>
      </c>
      <c r="N572" s="6" t="s">
        <v>6177</v>
      </c>
      <c r="O572" s="6" t="s">
        <v>3433</v>
      </c>
      <c r="P572" s="6" t="s">
        <v>3433</v>
      </c>
      <c r="Q572" s="8" t="s">
        <v>4183</v>
      </c>
      <c r="R572" s="7">
        <v>46223</v>
      </c>
      <c r="S572" s="7">
        <v>46227</v>
      </c>
      <c r="T572" s="6"/>
      <c r="U572" s="6"/>
      <c r="V572" s="6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</row>
    <row r="573" spans="1:38" x14ac:dyDescent="0.25">
      <c r="A573" s="5">
        <v>441223373737</v>
      </c>
      <c r="B573" s="6" t="s">
        <v>6359</v>
      </c>
      <c r="C573" s="6" t="s">
        <v>2729</v>
      </c>
      <c r="D573" s="6" t="s">
        <v>799</v>
      </c>
      <c r="E573" s="6" t="s">
        <v>1815</v>
      </c>
      <c r="F573" s="6" t="s">
        <v>2519</v>
      </c>
      <c r="G573" s="6"/>
      <c r="H573" s="6"/>
      <c r="I573" s="6"/>
      <c r="J573" s="6"/>
      <c r="K573" s="6"/>
      <c r="L573" s="6"/>
      <c r="M573" s="6" t="s">
        <v>4092</v>
      </c>
      <c r="N573" s="6" t="s">
        <v>6178</v>
      </c>
      <c r="O573" s="6" t="s">
        <v>3433</v>
      </c>
      <c r="P573" s="6" t="s">
        <v>3433</v>
      </c>
      <c r="Q573" s="6"/>
      <c r="R573" s="7">
        <v>46223</v>
      </c>
      <c r="S573" s="7">
        <v>46227</v>
      </c>
      <c r="T573" s="6"/>
      <c r="U573" s="6"/>
      <c r="V573" s="6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</row>
    <row r="574" spans="1:38" x14ac:dyDescent="0.25">
      <c r="A574" s="5">
        <v>441223703105</v>
      </c>
      <c r="B574" s="6" t="s">
        <v>6359</v>
      </c>
      <c r="C574" s="6" t="s">
        <v>2729</v>
      </c>
      <c r="D574" s="6" t="s">
        <v>673</v>
      </c>
      <c r="E574" s="6" t="s">
        <v>1754</v>
      </c>
      <c r="F574" s="6" t="s">
        <v>2190</v>
      </c>
      <c r="G574" s="6"/>
      <c r="H574" s="6"/>
      <c r="I574" s="6"/>
      <c r="J574" s="6"/>
      <c r="K574" s="6"/>
      <c r="L574" s="6"/>
      <c r="M574" s="6" t="s">
        <v>4075</v>
      </c>
      <c r="N574" s="6" t="s">
        <v>6179</v>
      </c>
      <c r="O574" s="6" t="s">
        <v>3433</v>
      </c>
      <c r="P574" s="6" t="s">
        <v>3433</v>
      </c>
      <c r="Q574" s="8" t="s">
        <v>4074</v>
      </c>
      <c r="R574" s="7">
        <v>46223</v>
      </c>
      <c r="S574" s="7">
        <v>46227</v>
      </c>
      <c r="T574" s="6"/>
      <c r="U574" s="6"/>
      <c r="V574" s="6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</row>
    <row r="575" spans="1:38" x14ac:dyDescent="0.25">
      <c r="A575" s="5">
        <v>441223899000</v>
      </c>
      <c r="B575" s="6" t="s">
        <v>6359</v>
      </c>
      <c r="C575" s="6" t="s">
        <v>2729</v>
      </c>
      <c r="D575" s="6" t="s">
        <v>1281</v>
      </c>
      <c r="E575" s="8" t="s">
        <v>5696</v>
      </c>
      <c r="F575" s="6" t="s">
        <v>2691</v>
      </c>
      <c r="G575" s="6"/>
      <c r="H575" s="6"/>
      <c r="I575" s="6"/>
      <c r="J575" s="6"/>
      <c r="K575" s="6"/>
      <c r="L575" s="6"/>
      <c r="M575" s="6" t="s">
        <v>5697</v>
      </c>
      <c r="N575" s="6" t="s">
        <v>6178</v>
      </c>
      <c r="O575" s="6" t="s">
        <v>3433</v>
      </c>
      <c r="P575" s="6" t="s">
        <v>3433</v>
      </c>
      <c r="Q575" s="8" t="s">
        <v>5698</v>
      </c>
      <c r="R575" s="7">
        <v>46223</v>
      </c>
      <c r="S575" s="7">
        <v>46227</v>
      </c>
      <c r="T575" s="6"/>
      <c r="U575" s="6"/>
      <c r="V575" s="6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</row>
    <row r="576" spans="1:38" x14ac:dyDescent="0.25">
      <c r="A576" s="5">
        <v>441225426206</v>
      </c>
      <c r="B576" s="6" t="s">
        <v>6359</v>
      </c>
      <c r="C576" s="6" t="s">
        <v>2729</v>
      </c>
      <c r="D576" s="6" t="s">
        <v>1053</v>
      </c>
      <c r="E576" s="8" t="s">
        <v>5532</v>
      </c>
      <c r="F576" s="6" t="s">
        <v>2353</v>
      </c>
      <c r="G576" s="6"/>
      <c r="H576" s="6"/>
      <c r="I576" s="6"/>
      <c r="J576" s="6"/>
      <c r="K576" s="6"/>
      <c r="L576" s="6"/>
      <c r="M576" s="6" t="s">
        <v>5533</v>
      </c>
      <c r="N576" s="6" t="s">
        <v>6180</v>
      </c>
      <c r="O576" s="6" t="s">
        <v>3433</v>
      </c>
      <c r="P576" s="6" t="s">
        <v>3433</v>
      </c>
      <c r="Q576" s="8" t="s">
        <v>5534</v>
      </c>
      <c r="R576" s="7">
        <v>46223</v>
      </c>
      <c r="S576" s="7">
        <v>46227</v>
      </c>
      <c r="T576" s="6"/>
      <c r="U576" s="6"/>
      <c r="V576" s="6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</row>
    <row r="577" spans="1:38" x14ac:dyDescent="0.25">
      <c r="A577" s="5">
        <v>441227773200</v>
      </c>
      <c r="B577" s="6" t="s">
        <v>6359</v>
      </c>
      <c r="C577" s="6" t="s">
        <v>2729</v>
      </c>
      <c r="D577" s="6" t="s">
        <v>152</v>
      </c>
      <c r="E577" s="6" t="s">
        <v>1461</v>
      </c>
      <c r="F577" s="6" t="s">
        <v>2232</v>
      </c>
      <c r="G577" s="6"/>
      <c r="H577" s="6"/>
      <c r="I577" s="6"/>
      <c r="J577" s="6"/>
      <c r="K577" s="6"/>
      <c r="L577" s="6"/>
      <c r="M577" s="6" t="s">
        <v>4266</v>
      </c>
      <c r="N577" s="6" t="s">
        <v>6181</v>
      </c>
      <c r="O577" s="6" t="s">
        <v>3433</v>
      </c>
      <c r="P577" s="6" t="s">
        <v>3433</v>
      </c>
      <c r="Q577" s="8" t="s">
        <v>4253</v>
      </c>
      <c r="R577" s="7">
        <v>46223</v>
      </c>
      <c r="S577" s="7">
        <v>46227</v>
      </c>
      <c r="T577" s="6"/>
      <c r="U577" s="6"/>
      <c r="V577" s="6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</row>
    <row r="578" spans="1:38" x14ac:dyDescent="0.25">
      <c r="A578" s="5">
        <v>441229825445</v>
      </c>
      <c r="B578" s="6" t="s">
        <v>6359</v>
      </c>
      <c r="C578" s="6" t="s">
        <v>2729</v>
      </c>
      <c r="D578" s="6" t="s">
        <v>712</v>
      </c>
      <c r="E578" s="6" t="s">
        <v>1772</v>
      </c>
      <c r="F578" s="6" t="s">
        <v>2481</v>
      </c>
      <c r="G578" s="6"/>
      <c r="H578" s="6"/>
      <c r="I578" s="6"/>
      <c r="J578" s="6"/>
      <c r="K578" s="6"/>
      <c r="L578" s="6"/>
      <c r="M578" s="6" t="s">
        <v>4623</v>
      </c>
      <c r="N578" s="6" t="s">
        <v>3432</v>
      </c>
      <c r="O578" s="6" t="s">
        <v>3433</v>
      </c>
      <c r="P578" s="6" t="s">
        <v>3433</v>
      </c>
      <c r="Q578" s="8" t="s">
        <v>4601</v>
      </c>
      <c r="R578" s="7">
        <v>46223</v>
      </c>
      <c r="S578" s="7">
        <v>46227</v>
      </c>
      <c r="T578" s="6"/>
      <c r="U578" s="6"/>
      <c r="V578" s="6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</row>
    <row r="579" spans="1:38" x14ac:dyDescent="0.25">
      <c r="A579" s="5">
        <v>441234336400</v>
      </c>
      <c r="B579" s="6" t="s">
        <v>6359</v>
      </c>
      <c r="C579" s="6" t="s">
        <v>2729</v>
      </c>
      <c r="D579" s="6" t="s">
        <v>648</v>
      </c>
      <c r="E579" s="6" t="s">
        <v>2940</v>
      </c>
      <c r="F579" s="6" t="s">
        <v>2455</v>
      </c>
      <c r="G579" s="6"/>
      <c r="H579" s="6"/>
      <c r="I579" s="6"/>
      <c r="J579" s="6"/>
      <c r="K579" s="6"/>
      <c r="L579" s="6"/>
      <c r="M579" s="6" t="s">
        <v>3803</v>
      </c>
      <c r="N579" s="6" t="s">
        <v>6182</v>
      </c>
      <c r="O579" s="6" t="s">
        <v>3433</v>
      </c>
      <c r="P579" s="6" t="s">
        <v>3433</v>
      </c>
      <c r="Q579" s="6"/>
      <c r="R579" s="7">
        <v>46223</v>
      </c>
      <c r="S579" s="7">
        <v>46227</v>
      </c>
      <c r="T579" s="6"/>
      <c r="U579" s="6"/>
      <c r="V579" s="6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</row>
    <row r="580" spans="1:38" x14ac:dyDescent="0.25">
      <c r="A580" s="5">
        <v>441234684100</v>
      </c>
      <c r="B580" s="6" t="s">
        <v>6359</v>
      </c>
      <c r="C580" s="6" t="s">
        <v>2729</v>
      </c>
      <c r="D580" s="6" t="s">
        <v>1044</v>
      </c>
      <c r="E580" s="8" t="s">
        <v>5524</v>
      </c>
      <c r="F580" s="6" t="s">
        <v>2606</v>
      </c>
      <c r="G580" s="6"/>
      <c r="H580" s="6"/>
      <c r="I580" s="6"/>
      <c r="J580" s="6"/>
      <c r="K580" s="6"/>
      <c r="L580" s="6"/>
      <c r="M580" s="6" t="s">
        <v>5525</v>
      </c>
      <c r="N580" s="6" t="s">
        <v>3493</v>
      </c>
      <c r="O580" s="6" t="s">
        <v>3433</v>
      </c>
      <c r="P580" s="6" t="s">
        <v>3433</v>
      </c>
      <c r="Q580" s="6"/>
      <c r="R580" s="7">
        <v>46223</v>
      </c>
      <c r="S580" s="7">
        <v>46227</v>
      </c>
      <c r="T580" s="6"/>
      <c r="U580" s="6"/>
      <c r="V580" s="6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</row>
    <row r="581" spans="1:38" x14ac:dyDescent="0.25">
      <c r="A581" s="5">
        <v>441234750111</v>
      </c>
      <c r="B581" s="6" t="s">
        <v>6359</v>
      </c>
      <c r="C581" s="6" t="s">
        <v>2729</v>
      </c>
      <c r="D581" s="6" t="s">
        <v>360</v>
      </c>
      <c r="E581" s="6" t="s">
        <v>2876</v>
      </c>
      <c r="F581" s="6" t="s">
        <v>2329</v>
      </c>
      <c r="G581" s="6"/>
      <c r="H581" s="6"/>
      <c r="I581" s="6"/>
      <c r="J581" s="6"/>
      <c r="K581" s="6"/>
      <c r="L581" s="6"/>
      <c r="M581" s="6" t="s">
        <v>3307</v>
      </c>
      <c r="N581" s="6" t="s">
        <v>6183</v>
      </c>
      <c r="O581" s="6" t="s">
        <v>3433</v>
      </c>
      <c r="P581" s="6" t="s">
        <v>3433</v>
      </c>
      <c r="Q581" s="8" t="s">
        <v>3304</v>
      </c>
      <c r="R581" s="7">
        <v>46223</v>
      </c>
      <c r="S581" s="7">
        <v>46227</v>
      </c>
      <c r="T581" s="6"/>
      <c r="U581" s="6"/>
      <c r="V581" s="6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</row>
    <row r="582" spans="1:38" ht="15" customHeight="1" x14ac:dyDescent="0.25">
      <c r="A582" s="5">
        <v>441234750111</v>
      </c>
      <c r="B582" s="6" t="s">
        <v>6359</v>
      </c>
      <c r="C582" s="6" t="s">
        <v>2729</v>
      </c>
      <c r="D582" s="6" t="s">
        <v>1285</v>
      </c>
      <c r="E582" s="6" t="s">
        <v>2081</v>
      </c>
      <c r="F582" s="6" t="s">
        <v>2149</v>
      </c>
      <c r="G582" s="6"/>
      <c r="H582" s="6"/>
      <c r="I582" s="6"/>
      <c r="J582" s="6"/>
      <c r="K582" s="6"/>
      <c r="L582" s="6"/>
      <c r="M582" s="6" t="s">
        <v>4996</v>
      </c>
      <c r="N582" s="6" t="s">
        <v>6184</v>
      </c>
      <c r="O582" s="6" t="s">
        <v>3433</v>
      </c>
      <c r="P582" s="6" t="s">
        <v>3433</v>
      </c>
      <c r="Q582" s="8" t="s">
        <v>4997</v>
      </c>
      <c r="R582" s="7">
        <v>46223</v>
      </c>
      <c r="S582" s="7">
        <v>46227</v>
      </c>
      <c r="T582" s="6"/>
      <c r="U582" s="6"/>
      <c r="V582" s="6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</row>
    <row r="583" spans="1:38" x14ac:dyDescent="0.25">
      <c r="A583" s="5">
        <v>441234907930</v>
      </c>
      <c r="B583" s="6" t="s">
        <v>6359</v>
      </c>
      <c r="C583" s="6" t="s">
        <v>2729</v>
      </c>
      <c r="D583" s="6" t="s">
        <v>84</v>
      </c>
      <c r="E583" s="8" t="s">
        <v>2833</v>
      </c>
      <c r="F583" s="6" t="s">
        <v>2148</v>
      </c>
      <c r="G583" s="6"/>
      <c r="H583" s="6"/>
      <c r="I583" s="6"/>
      <c r="J583" s="6"/>
      <c r="K583" s="6"/>
      <c r="L583" s="6"/>
      <c r="M583" s="6" t="s">
        <v>3228</v>
      </c>
      <c r="N583" s="6" t="s">
        <v>6183</v>
      </c>
      <c r="O583" s="6" t="s">
        <v>3433</v>
      </c>
      <c r="P583" s="6" t="s">
        <v>3433</v>
      </c>
      <c r="Q583" s="8" t="s">
        <v>3229</v>
      </c>
      <c r="R583" s="7">
        <v>46223</v>
      </c>
      <c r="S583" s="7">
        <v>46227</v>
      </c>
      <c r="T583" s="6"/>
      <c r="U583" s="6"/>
      <c r="V583" s="6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</row>
    <row r="584" spans="1:38" x14ac:dyDescent="0.25">
      <c r="A584" s="5">
        <v>441234938255</v>
      </c>
      <c r="B584" s="6" t="s">
        <v>6359</v>
      </c>
      <c r="C584" s="6" t="s">
        <v>2729</v>
      </c>
      <c r="D584" s="6" t="s">
        <v>175</v>
      </c>
      <c r="E584" s="6" t="s">
        <v>2827</v>
      </c>
      <c r="F584" s="6" t="s">
        <v>2240</v>
      </c>
      <c r="G584" s="6"/>
      <c r="H584" s="6"/>
      <c r="I584" s="6"/>
      <c r="J584" s="6"/>
      <c r="K584" s="6"/>
      <c r="L584" s="6"/>
      <c r="M584" s="6" t="s">
        <v>3214</v>
      </c>
      <c r="N584" s="6" t="s">
        <v>6185</v>
      </c>
      <c r="O584" s="6" t="s">
        <v>3433</v>
      </c>
      <c r="P584" s="6" t="s">
        <v>3433</v>
      </c>
      <c r="Q584" s="8" t="s">
        <v>3215</v>
      </c>
      <c r="R584" s="7">
        <v>46223</v>
      </c>
      <c r="S584" s="7">
        <v>46227</v>
      </c>
      <c r="T584" s="6"/>
      <c r="U584" s="6"/>
      <c r="V584" s="6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</row>
    <row r="585" spans="1:38" x14ac:dyDescent="0.25">
      <c r="A585" s="5">
        <v>441235227250</v>
      </c>
      <c r="B585" s="6" t="s">
        <v>6359</v>
      </c>
      <c r="C585" s="6" t="s">
        <v>2729</v>
      </c>
      <c r="D585" s="6" t="s">
        <v>111</v>
      </c>
      <c r="E585" s="6" t="s">
        <v>1437</v>
      </c>
      <c r="F585" s="6" t="s">
        <v>2208</v>
      </c>
      <c r="G585" s="6"/>
      <c r="H585" s="6"/>
      <c r="I585" s="6"/>
      <c r="J585" s="6"/>
      <c r="K585" s="6"/>
      <c r="L585" s="6"/>
      <c r="M585" s="6" t="s">
        <v>4228</v>
      </c>
      <c r="N585" s="6" t="s">
        <v>6186</v>
      </c>
      <c r="O585" s="6" t="s">
        <v>3433</v>
      </c>
      <c r="P585" s="6" t="s">
        <v>3433</v>
      </c>
      <c r="Q585" s="6" t="s">
        <v>4229</v>
      </c>
      <c r="R585" s="7">
        <v>46223</v>
      </c>
      <c r="S585" s="7">
        <v>46227</v>
      </c>
      <c r="T585" s="6"/>
      <c r="U585" s="6"/>
      <c r="V585" s="6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</row>
    <row r="586" spans="1:38" x14ac:dyDescent="0.25">
      <c r="A586" s="5">
        <v>441235445000</v>
      </c>
      <c r="B586" s="6" t="s">
        <v>6359</v>
      </c>
      <c r="C586" s="6" t="s">
        <v>2729</v>
      </c>
      <c r="D586" s="6" t="s">
        <v>1030</v>
      </c>
      <c r="E586" s="8" t="s">
        <v>5502</v>
      </c>
      <c r="F586" s="6" t="s">
        <v>2233</v>
      </c>
      <c r="G586" s="6"/>
      <c r="H586" s="6"/>
      <c r="I586" s="6"/>
      <c r="J586" s="6"/>
      <c r="K586" s="6"/>
      <c r="L586" s="6"/>
      <c r="M586" s="6" t="s">
        <v>5503</v>
      </c>
      <c r="N586" s="6" t="s">
        <v>6187</v>
      </c>
      <c r="O586" s="6" t="s">
        <v>3433</v>
      </c>
      <c r="P586" s="6" t="s">
        <v>3433</v>
      </c>
      <c r="Q586" s="8" t="s">
        <v>5504</v>
      </c>
      <c r="R586" s="7">
        <v>46223</v>
      </c>
      <c r="S586" s="7">
        <v>46227</v>
      </c>
      <c r="T586" s="6"/>
      <c r="U586" s="6"/>
      <c r="V586" s="6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</row>
    <row r="587" spans="1:38" x14ac:dyDescent="0.25">
      <c r="A587" s="5">
        <v>441235567999</v>
      </c>
      <c r="B587" s="6" t="s">
        <v>6359</v>
      </c>
      <c r="C587" s="6" t="s">
        <v>2729</v>
      </c>
      <c r="D587" s="6" t="s">
        <v>1082</v>
      </c>
      <c r="E587" s="8" t="s">
        <v>5561</v>
      </c>
      <c r="F587" s="6" t="s">
        <v>2619</v>
      </c>
      <c r="G587" s="6"/>
      <c r="H587" s="6"/>
      <c r="I587" s="6"/>
      <c r="J587" s="6"/>
      <c r="K587" s="6"/>
      <c r="L587" s="6"/>
      <c r="M587" s="6" t="s">
        <v>5562</v>
      </c>
      <c r="N587" s="6" t="s">
        <v>6187</v>
      </c>
      <c r="O587" s="6" t="s">
        <v>3433</v>
      </c>
      <c r="P587" s="6" t="s">
        <v>3433</v>
      </c>
      <c r="Q587" s="8" t="s">
        <v>5563</v>
      </c>
      <c r="R587" s="7">
        <v>46223</v>
      </c>
      <c r="S587" s="7">
        <v>46227</v>
      </c>
      <c r="T587" s="6"/>
      <c r="U587" s="6"/>
      <c r="V587" s="6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</row>
    <row r="588" spans="1:38" x14ac:dyDescent="0.25">
      <c r="A588" s="5">
        <v>441236803888</v>
      </c>
      <c r="B588" s="6" t="s">
        <v>6359</v>
      </c>
      <c r="C588" s="6" t="s">
        <v>2729</v>
      </c>
      <c r="D588" s="6" t="s">
        <v>1141</v>
      </c>
      <c r="E588" s="6" t="s">
        <v>2788</v>
      </c>
      <c r="F588" s="6" t="s">
        <v>2284</v>
      </c>
      <c r="G588" s="6"/>
      <c r="H588" s="6"/>
      <c r="I588" s="6"/>
      <c r="J588" s="6"/>
      <c r="K588" s="6"/>
      <c r="L588" s="6"/>
      <c r="M588" s="6" t="s">
        <v>3147</v>
      </c>
      <c r="N588" s="6" t="s">
        <v>6188</v>
      </c>
      <c r="O588" s="6" t="s">
        <v>3433</v>
      </c>
      <c r="P588" s="6" t="s">
        <v>3433</v>
      </c>
      <c r="Q588" s="6" t="s">
        <v>3148</v>
      </c>
      <c r="R588" s="7">
        <v>46223</v>
      </c>
      <c r="S588" s="7">
        <v>46227</v>
      </c>
      <c r="T588" s="6"/>
      <c r="U588" s="6"/>
      <c r="V588" s="6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</row>
    <row r="589" spans="1:38" x14ac:dyDescent="0.25">
      <c r="A589" s="5">
        <v>441243525700</v>
      </c>
      <c r="B589" s="6" t="s">
        <v>6359</v>
      </c>
      <c r="C589" s="6" t="s">
        <v>2729</v>
      </c>
      <c r="D589" s="6" t="s">
        <v>1051</v>
      </c>
      <c r="E589" s="8" t="s">
        <v>5529</v>
      </c>
      <c r="F589" s="6" t="s">
        <v>2148</v>
      </c>
      <c r="G589" s="6"/>
      <c r="H589" s="6"/>
      <c r="I589" s="6"/>
      <c r="J589" s="6"/>
      <c r="K589" s="6"/>
      <c r="L589" s="6"/>
      <c r="M589" s="6" t="s">
        <v>5531</v>
      </c>
      <c r="N589" s="6" t="s">
        <v>6189</v>
      </c>
      <c r="O589" s="6" t="s">
        <v>3433</v>
      </c>
      <c r="P589" s="6" t="s">
        <v>3433</v>
      </c>
      <c r="Q589" s="8" t="s">
        <v>5530</v>
      </c>
      <c r="R589" s="7">
        <v>46223</v>
      </c>
      <c r="S589" s="7">
        <v>46227</v>
      </c>
      <c r="T589" s="6"/>
      <c r="U589" s="6"/>
      <c r="V589" s="6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</row>
    <row r="590" spans="1:38" x14ac:dyDescent="0.25">
      <c r="A590" s="5">
        <v>441244847365</v>
      </c>
      <c r="B590" s="6" t="s">
        <v>6359</v>
      </c>
      <c r="C590" s="6" t="s">
        <v>2729</v>
      </c>
      <c r="D590" s="6" t="s">
        <v>387</v>
      </c>
      <c r="E590" s="6" t="s">
        <v>1590</v>
      </c>
      <c r="F590" s="6" t="s">
        <v>2340</v>
      </c>
      <c r="G590" s="6"/>
      <c r="H590" s="6"/>
      <c r="I590" s="6"/>
      <c r="J590" s="6"/>
      <c r="K590" s="6"/>
      <c r="L590" s="6"/>
      <c r="M590" s="6" t="s">
        <v>4532</v>
      </c>
      <c r="N590" s="6" t="s">
        <v>6190</v>
      </c>
      <c r="O590" s="6" t="s">
        <v>3433</v>
      </c>
      <c r="P590" s="6" t="s">
        <v>3433</v>
      </c>
      <c r="Q590" s="6"/>
      <c r="R590" s="7">
        <v>46223</v>
      </c>
      <c r="S590" s="7">
        <v>46227</v>
      </c>
      <c r="T590" s="6"/>
      <c r="U590" s="6"/>
      <c r="V590" s="6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</row>
    <row r="591" spans="1:38" x14ac:dyDescent="0.25">
      <c r="A591" s="5">
        <v>441246263300</v>
      </c>
      <c r="B591" s="6" t="s">
        <v>6359</v>
      </c>
      <c r="C591" s="6" t="s">
        <v>2729</v>
      </c>
      <c r="D591" s="6" t="s">
        <v>578</v>
      </c>
      <c r="E591" s="6" t="s">
        <v>1694</v>
      </c>
      <c r="F591" s="6" t="s">
        <v>2165</v>
      </c>
      <c r="G591" s="6"/>
      <c r="H591" s="6"/>
      <c r="I591" s="6"/>
      <c r="J591" s="6"/>
      <c r="K591" s="6"/>
      <c r="L591" s="6"/>
      <c r="M591" s="6" t="s">
        <v>4530</v>
      </c>
      <c r="N591" s="6" t="s">
        <v>5908</v>
      </c>
      <c r="O591" s="6" t="s">
        <v>3433</v>
      </c>
      <c r="P591" s="6" t="s">
        <v>3433</v>
      </c>
      <c r="Q591" s="8" t="s">
        <v>4531</v>
      </c>
      <c r="R591" s="7">
        <v>46223</v>
      </c>
      <c r="S591" s="7">
        <v>46227</v>
      </c>
      <c r="T591" s="6"/>
      <c r="U591" s="6"/>
      <c r="V591" s="6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</row>
    <row r="592" spans="1:38" x14ac:dyDescent="0.25">
      <c r="A592" s="5">
        <v>441246451701</v>
      </c>
      <c r="B592" s="6" t="s">
        <v>6359</v>
      </c>
      <c r="C592" s="6" t="s">
        <v>2729</v>
      </c>
      <c r="D592" s="6" t="s">
        <v>730</v>
      </c>
      <c r="E592" s="6" t="s">
        <v>2958</v>
      </c>
      <c r="F592" s="6" t="s">
        <v>2353</v>
      </c>
      <c r="G592" s="6"/>
      <c r="H592" s="6"/>
      <c r="I592" s="6"/>
      <c r="J592" s="6"/>
      <c r="K592" s="6"/>
      <c r="L592" s="6"/>
      <c r="M592" s="6" t="s">
        <v>3827</v>
      </c>
      <c r="N592" s="6" t="s">
        <v>3470</v>
      </c>
      <c r="O592" s="6" t="s">
        <v>3433</v>
      </c>
      <c r="P592" s="6" t="s">
        <v>3433</v>
      </c>
      <c r="Q592" s="8" t="s">
        <v>3828</v>
      </c>
      <c r="R592" s="7">
        <v>46223</v>
      </c>
      <c r="S592" s="7">
        <v>46227</v>
      </c>
      <c r="T592" s="6"/>
      <c r="U592" s="6"/>
      <c r="V592" s="6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</row>
    <row r="593" spans="1:38" x14ac:dyDescent="0.25">
      <c r="A593" s="5">
        <v>441252330200</v>
      </c>
      <c r="B593" s="6" t="s">
        <v>6359</v>
      </c>
      <c r="C593" s="6" t="s">
        <v>2729</v>
      </c>
      <c r="D593" s="6" t="s">
        <v>288</v>
      </c>
      <c r="E593" s="6" t="s">
        <v>1533</v>
      </c>
      <c r="F593" s="6" t="s">
        <v>2292</v>
      </c>
      <c r="G593" s="6"/>
      <c r="H593" s="6"/>
      <c r="I593" s="6"/>
      <c r="J593" s="6"/>
      <c r="K593" s="6"/>
      <c r="L593" s="6"/>
      <c r="M593" s="6" t="s">
        <v>4338</v>
      </c>
      <c r="N593" s="6" t="s">
        <v>3435</v>
      </c>
      <c r="O593" s="6" t="s">
        <v>3433</v>
      </c>
      <c r="P593" s="6" t="s">
        <v>3433</v>
      </c>
      <c r="Q593" s="8" t="s">
        <v>4339</v>
      </c>
      <c r="R593" s="7">
        <v>46223</v>
      </c>
      <c r="S593" s="7">
        <v>46227</v>
      </c>
      <c r="T593" s="6"/>
      <c r="U593" s="6"/>
      <c r="V593" s="6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</row>
    <row r="594" spans="1:38" x14ac:dyDescent="0.25">
      <c r="A594" s="5">
        <v>441252379000</v>
      </c>
      <c r="B594" s="6" t="s">
        <v>6359</v>
      </c>
      <c r="C594" s="6" t="s">
        <v>2729</v>
      </c>
      <c r="D594" s="6" t="s">
        <v>491</v>
      </c>
      <c r="E594" s="8" t="s">
        <v>5247</v>
      </c>
      <c r="F594" s="6" t="s">
        <v>2172</v>
      </c>
      <c r="G594" s="6"/>
      <c r="H594" s="6"/>
      <c r="I594" s="6"/>
      <c r="J594" s="6"/>
      <c r="K594" s="6"/>
      <c r="L594" s="6"/>
      <c r="M594" s="6" t="s">
        <v>5249</v>
      </c>
      <c r="N594" s="6" t="s">
        <v>3435</v>
      </c>
      <c r="O594" s="6" t="s">
        <v>3433</v>
      </c>
      <c r="P594" s="6" t="s">
        <v>3433</v>
      </c>
      <c r="Q594" s="6" t="s">
        <v>5250</v>
      </c>
      <c r="R594" s="7">
        <v>46223</v>
      </c>
      <c r="S594" s="7">
        <v>46227</v>
      </c>
      <c r="T594" s="6"/>
      <c r="U594" s="6"/>
      <c r="V594" s="6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</row>
    <row r="595" spans="1:38" x14ac:dyDescent="0.25">
      <c r="A595" s="5">
        <v>441252532890</v>
      </c>
      <c r="B595" s="6" t="s">
        <v>6359</v>
      </c>
      <c r="C595" s="6" t="s">
        <v>2729</v>
      </c>
      <c r="D595" s="6" t="s">
        <v>492</v>
      </c>
      <c r="E595" s="8" t="s">
        <v>5251</v>
      </c>
      <c r="F595" s="6" t="s">
        <v>2387</v>
      </c>
      <c r="G595" s="6"/>
      <c r="H595" s="6"/>
      <c r="I595" s="6"/>
      <c r="J595" s="6"/>
      <c r="K595" s="6"/>
      <c r="L595" s="6"/>
      <c r="M595" s="6" t="s">
        <v>5254</v>
      </c>
      <c r="N595" s="6" t="s">
        <v>3435</v>
      </c>
      <c r="O595" s="6" t="s">
        <v>3433</v>
      </c>
      <c r="P595" s="6" t="s">
        <v>3433</v>
      </c>
      <c r="Q595" s="8" t="s">
        <v>5253</v>
      </c>
      <c r="R595" s="7">
        <v>46223</v>
      </c>
      <c r="S595" s="7">
        <v>46227</v>
      </c>
      <c r="T595" s="6"/>
      <c r="U595" s="6"/>
      <c r="V595" s="6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</row>
    <row r="596" spans="1:38" ht="15" customHeight="1" x14ac:dyDescent="0.25">
      <c r="A596" s="5">
        <v>441252755118</v>
      </c>
      <c r="B596" s="6" t="s">
        <v>6359</v>
      </c>
      <c r="C596" s="6" t="s">
        <v>2729</v>
      </c>
      <c r="D596" s="6" t="s">
        <v>134</v>
      </c>
      <c r="E596" s="6" t="s">
        <v>1451</v>
      </c>
      <c r="F596" s="6" t="s">
        <v>2149</v>
      </c>
      <c r="G596" s="6"/>
      <c r="H596" s="6"/>
      <c r="I596" s="6"/>
      <c r="J596" s="6"/>
      <c r="K596" s="6"/>
      <c r="L596" s="6"/>
      <c r="M596" s="6" t="s">
        <v>4245</v>
      </c>
      <c r="N596" s="6" t="s">
        <v>6191</v>
      </c>
      <c r="O596" s="6" t="s">
        <v>3433</v>
      </c>
      <c r="P596" s="6" t="s">
        <v>3433</v>
      </c>
      <c r="Q596" s="8" t="s">
        <v>4246</v>
      </c>
      <c r="R596" s="7">
        <v>46223</v>
      </c>
      <c r="S596" s="7">
        <v>46227</v>
      </c>
      <c r="T596" s="6"/>
      <c r="U596" s="6"/>
      <c r="V596" s="6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</row>
    <row r="597" spans="1:38" x14ac:dyDescent="0.25">
      <c r="A597" s="5">
        <v>441254706000</v>
      </c>
      <c r="B597" s="6" t="s">
        <v>6359</v>
      </c>
      <c r="C597" s="6" t="s">
        <v>2729</v>
      </c>
      <c r="D597" s="6" t="s">
        <v>277</v>
      </c>
      <c r="E597" s="6" t="s">
        <v>1525</v>
      </c>
      <c r="F597" s="6" t="s">
        <v>2139</v>
      </c>
      <c r="G597" s="6"/>
      <c r="H597" s="6"/>
      <c r="I597" s="6"/>
      <c r="J597" s="6"/>
      <c r="K597" s="6"/>
      <c r="L597" s="6"/>
      <c r="M597" s="6" t="s">
        <v>4324</v>
      </c>
      <c r="N597" s="6" t="s">
        <v>6192</v>
      </c>
      <c r="O597" s="6" t="s">
        <v>3433</v>
      </c>
      <c r="P597" s="6" t="s">
        <v>3433</v>
      </c>
      <c r="Q597" s="8" t="s">
        <v>4325</v>
      </c>
      <c r="R597" s="7">
        <v>46223</v>
      </c>
      <c r="S597" s="7">
        <v>46227</v>
      </c>
      <c r="T597" s="6"/>
      <c r="U597" s="6"/>
      <c r="V597" s="6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</row>
    <row r="598" spans="1:38" x14ac:dyDescent="0.25">
      <c r="A598" s="5">
        <v>441254786071</v>
      </c>
      <c r="B598" s="6" t="s">
        <v>6359</v>
      </c>
      <c r="C598" s="6" t="s">
        <v>2729</v>
      </c>
      <c r="D598" s="6" t="s">
        <v>584</v>
      </c>
      <c r="E598" s="6" t="s">
        <v>1698</v>
      </c>
      <c r="F598" s="6" t="s">
        <v>2139</v>
      </c>
      <c r="G598" s="6"/>
      <c r="H598" s="6"/>
      <c r="I598" s="6"/>
      <c r="J598" s="6"/>
      <c r="K598" s="6"/>
      <c r="L598" s="6"/>
      <c r="M598" s="6" t="s">
        <v>4540</v>
      </c>
      <c r="N598" s="6" t="s">
        <v>5907</v>
      </c>
      <c r="O598" s="6" t="s">
        <v>3433</v>
      </c>
      <c r="P598" s="6" t="s">
        <v>3433</v>
      </c>
      <c r="Q598" s="8" t="s">
        <v>4541</v>
      </c>
      <c r="R598" s="7">
        <v>46223</v>
      </c>
      <c r="S598" s="7">
        <v>46227</v>
      </c>
      <c r="T598" s="6"/>
      <c r="U598" s="6"/>
      <c r="V598" s="6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</row>
    <row r="599" spans="1:38" x14ac:dyDescent="0.25">
      <c r="A599" s="5">
        <v>441264316470</v>
      </c>
      <c r="B599" s="6" t="s">
        <v>6359</v>
      </c>
      <c r="C599" s="6" t="s">
        <v>2729</v>
      </c>
      <c r="D599" s="6" t="s">
        <v>477</v>
      </c>
      <c r="E599" s="6" t="s">
        <v>2900</v>
      </c>
      <c r="F599" s="6" t="s">
        <v>2382</v>
      </c>
      <c r="G599" s="6"/>
      <c r="H599" s="6"/>
      <c r="I599" s="6"/>
      <c r="J599" s="6"/>
      <c r="K599" s="6"/>
      <c r="L599" s="6"/>
      <c r="M599" s="6" t="s">
        <v>3347</v>
      </c>
      <c r="N599" s="6" t="s">
        <v>3435</v>
      </c>
      <c r="O599" s="6" t="s">
        <v>3433</v>
      </c>
      <c r="P599" s="6" t="s">
        <v>3433</v>
      </c>
      <c r="Q599" s="8" t="s">
        <v>3348</v>
      </c>
      <c r="R599" s="7">
        <v>46223</v>
      </c>
      <c r="S599" s="7">
        <v>46227</v>
      </c>
      <c r="T599" s="6"/>
      <c r="U599" s="6"/>
      <c r="V599" s="6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</row>
    <row r="600" spans="1:38" x14ac:dyDescent="0.25">
      <c r="A600" s="5">
        <v>441268439622</v>
      </c>
      <c r="B600" s="6" t="s">
        <v>6359</v>
      </c>
      <c r="C600" s="6" t="s">
        <v>2729</v>
      </c>
      <c r="D600" s="6" t="s">
        <v>1379</v>
      </c>
      <c r="E600" s="8" t="s">
        <v>2927</v>
      </c>
      <c r="F600" s="6" t="s">
        <v>2725</v>
      </c>
      <c r="G600" s="6"/>
      <c r="H600" s="6"/>
      <c r="I600" s="6"/>
      <c r="J600" s="6"/>
      <c r="K600" s="6"/>
      <c r="L600" s="6"/>
      <c r="M600" s="6" t="s">
        <v>3782</v>
      </c>
      <c r="N600" s="6" t="s">
        <v>3595</v>
      </c>
      <c r="O600" s="6" t="s">
        <v>3433</v>
      </c>
      <c r="P600" s="6" t="s">
        <v>3433</v>
      </c>
      <c r="Q600" s="8" t="s">
        <v>3783</v>
      </c>
      <c r="R600" s="7">
        <v>46223</v>
      </c>
      <c r="S600" s="7">
        <v>46227</v>
      </c>
      <c r="T600" s="6"/>
      <c r="U600" s="6"/>
      <c r="V600" s="6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</row>
    <row r="601" spans="1:38" ht="15" customHeight="1" x14ac:dyDescent="0.25">
      <c r="A601" s="5">
        <v>441271866200</v>
      </c>
      <c r="B601" s="6" t="s">
        <v>6359</v>
      </c>
      <c r="C601" s="6" t="s">
        <v>2729</v>
      </c>
      <c r="D601" s="6" t="s">
        <v>481</v>
      </c>
      <c r="E601" s="6" t="s">
        <v>1641</v>
      </c>
      <c r="F601" s="6" t="s">
        <v>2353</v>
      </c>
      <c r="G601" s="6"/>
      <c r="H601" s="6"/>
      <c r="I601" s="6"/>
      <c r="J601" s="6"/>
      <c r="K601" s="6"/>
      <c r="L601" s="6"/>
      <c r="M601" s="6" t="s">
        <v>4473</v>
      </c>
      <c r="N601" s="6" t="s">
        <v>6193</v>
      </c>
      <c r="O601" s="6" t="s">
        <v>3433</v>
      </c>
      <c r="P601" s="6" t="s">
        <v>3433</v>
      </c>
      <c r="Q601" s="8" t="s">
        <v>4474</v>
      </c>
      <c r="R601" s="7">
        <v>46223</v>
      </c>
      <c r="S601" s="7">
        <v>46227</v>
      </c>
      <c r="T601" s="6"/>
      <c r="U601" s="6"/>
      <c r="V601" s="6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</row>
    <row r="602" spans="1:38" x14ac:dyDescent="0.25">
      <c r="A602" s="5">
        <v>441282418300</v>
      </c>
      <c r="B602" s="6" t="s">
        <v>6359</v>
      </c>
      <c r="C602" s="6" t="s">
        <v>2729</v>
      </c>
      <c r="D602" s="6" t="s">
        <v>649</v>
      </c>
      <c r="E602" s="6" t="s">
        <v>1736</v>
      </c>
      <c r="F602" s="6" t="s">
        <v>2139</v>
      </c>
      <c r="G602" s="6"/>
      <c r="H602" s="6"/>
      <c r="I602" s="6"/>
      <c r="J602" s="6"/>
      <c r="K602" s="6"/>
      <c r="L602" s="6"/>
      <c r="M602" s="6" t="s">
        <v>4583</v>
      </c>
      <c r="N602" s="6" t="s">
        <v>3441</v>
      </c>
      <c r="O602" s="6" t="s">
        <v>3433</v>
      </c>
      <c r="P602" s="6" t="s">
        <v>3433</v>
      </c>
      <c r="Q602" s="8" t="s">
        <v>4584</v>
      </c>
      <c r="R602" s="7">
        <v>46223</v>
      </c>
      <c r="S602" s="7">
        <v>46227</v>
      </c>
      <c r="T602" s="6"/>
      <c r="U602" s="6"/>
      <c r="V602" s="6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</row>
    <row r="603" spans="1:38" ht="15" customHeight="1" x14ac:dyDescent="0.25">
      <c r="A603" s="5">
        <v>441282613444</v>
      </c>
      <c r="B603" s="6" t="s">
        <v>6359</v>
      </c>
      <c r="C603" s="6" t="s">
        <v>2729</v>
      </c>
      <c r="D603" s="6" t="s">
        <v>273</v>
      </c>
      <c r="E603" s="6" t="s">
        <v>2854</v>
      </c>
      <c r="F603" s="6" t="s">
        <v>2149</v>
      </c>
      <c r="G603" s="6"/>
      <c r="H603" s="6"/>
      <c r="I603" s="6"/>
      <c r="J603" s="6"/>
      <c r="K603" s="6"/>
      <c r="L603" s="6"/>
      <c r="M603" s="6" t="s">
        <v>3269</v>
      </c>
      <c r="N603" s="6" t="s">
        <v>3441</v>
      </c>
      <c r="O603" s="6" t="s">
        <v>3433</v>
      </c>
      <c r="P603" s="6" t="s">
        <v>3433</v>
      </c>
      <c r="Q603" s="8" t="s">
        <v>3265</v>
      </c>
      <c r="R603" s="7">
        <v>46223</v>
      </c>
      <c r="S603" s="7">
        <v>46227</v>
      </c>
      <c r="T603" s="6"/>
      <c r="U603" s="6"/>
      <c r="V603" s="6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</row>
    <row r="604" spans="1:38" x14ac:dyDescent="0.25">
      <c r="A604" s="5">
        <v>441282872491</v>
      </c>
      <c r="B604" s="6" t="s">
        <v>6359</v>
      </c>
      <c r="C604" s="6" t="s">
        <v>2729</v>
      </c>
      <c r="D604" s="6" t="s">
        <v>239</v>
      </c>
      <c r="E604" s="6" t="s">
        <v>2845</v>
      </c>
      <c r="F604" s="6" t="s">
        <v>2139</v>
      </c>
      <c r="G604" s="6"/>
      <c r="H604" s="6"/>
      <c r="I604" s="6"/>
      <c r="J604" s="6"/>
      <c r="K604" s="6"/>
      <c r="L604" s="6"/>
      <c r="M604" s="6" t="s">
        <v>3250</v>
      </c>
      <c r="N604" s="6" t="s">
        <v>6194</v>
      </c>
      <c r="O604" s="6" t="s">
        <v>3433</v>
      </c>
      <c r="P604" s="6" t="s">
        <v>3433</v>
      </c>
      <c r="Q604" s="8" t="s">
        <v>3248</v>
      </c>
      <c r="R604" s="7">
        <v>46223</v>
      </c>
      <c r="S604" s="7">
        <v>46227</v>
      </c>
      <c r="T604" s="6"/>
      <c r="U604" s="6"/>
      <c r="V604" s="6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</row>
    <row r="605" spans="1:38" x14ac:dyDescent="0.25">
      <c r="A605" s="5">
        <v>441285831774</v>
      </c>
      <c r="B605" s="6" t="s">
        <v>6359</v>
      </c>
      <c r="C605" s="6" t="s">
        <v>2729</v>
      </c>
      <c r="D605" s="6" t="s">
        <v>89</v>
      </c>
      <c r="E605" s="8" t="s">
        <v>5127</v>
      </c>
      <c r="F605" s="6" t="s">
        <v>2172</v>
      </c>
      <c r="G605" s="6"/>
      <c r="H605" s="6" t="s">
        <v>5145</v>
      </c>
      <c r="I605" s="6"/>
      <c r="J605" s="6"/>
      <c r="K605" s="6"/>
      <c r="L605" s="6"/>
      <c r="M605" s="6" t="s">
        <v>5143</v>
      </c>
      <c r="N605" s="6" t="s">
        <v>3545</v>
      </c>
      <c r="O605" s="6" t="s">
        <v>3433</v>
      </c>
      <c r="P605" s="6" t="s">
        <v>3433</v>
      </c>
      <c r="Q605" s="8" t="s">
        <v>5144</v>
      </c>
      <c r="R605" s="7">
        <v>46223</v>
      </c>
      <c r="S605" s="7">
        <v>46227</v>
      </c>
      <c r="T605" s="6"/>
      <c r="U605" s="6"/>
      <c r="V605" s="6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</row>
    <row r="606" spans="1:38" ht="15" customHeight="1" x14ac:dyDescent="0.25">
      <c r="A606" s="5">
        <v>441293209900</v>
      </c>
      <c r="B606" s="6" t="s">
        <v>6359</v>
      </c>
      <c r="C606" s="6" t="s">
        <v>2729</v>
      </c>
      <c r="D606" s="6" t="s">
        <v>224</v>
      </c>
      <c r="E606" s="6" t="s">
        <v>1503</v>
      </c>
      <c r="F606" s="6" t="s">
        <v>2264</v>
      </c>
      <c r="G606" s="6"/>
      <c r="H606" s="6"/>
      <c r="I606" s="6"/>
      <c r="J606" s="6"/>
      <c r="K606" s="6"/>
      <c r="L606" s="6"/>
      <c r="M606" s="6" t="s">
        <v>4304</v>
      </c>
      <c r="N606" s="6" t="s">
        <v>6195</v>
      </c>
      <c r="O606" s="6" t="s">
        <v>3433</v>
      </c>
      <c r="P606" s="6" t="s">
        <v>3433</v>
      </c>
      <c r="Q606" s="8" t="s">
        <v>4264</v>
      </c>
      <c r="R606" s="7">
        <v>46223</v>
      </c>
      <c r="S606" s="7">
        <v>46227</v>
      </c>
      <c r="T606" s="6"/>
      <c r="U606" s="6"/>
      <c r="V606" s="6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</row>
    <row r="607" spans="1:38" ht="15" customHeight="1" x14ac:dyDescent="0.25">
      <c r="A607" s="5">
        <v>441293516651</v>
      </c>
      <c r="B607" s="6" t="s">
        <v>6359</v>
      </c>
      <c r="C607" s="6" t="s">
        <v>2729</v>
      </c>
      <c r="D607" s="6" t="s">
        <v>95</v>
      </c>
      <c r="E607" s="6" t="s">
        <v>2808</v>
      </c>
      <c r="F607" s="6" t="s">
        <v>2142</v>
      </c>
      <c r="G607" s="6"/>
      <c r="H607" s="6"/>
      <c r="I607" s="6"/>
      <c r="J607" s="6"/>
      <c r="K607" s="6"/>
      <c r="L607" s="6"/>
      <c r="M607" s="6" t="s">
        <v>3185</v>
      </c>
      <c r="N607" s="6" t="s">
        <v>6189</v>
      </c>
      <c r="O607" s="6" t="s">
        <v>3433</v>
      </c>
      <c r="P607" s="6" t="s">
        <v>3433</v>
      </c>
      <c r="Q607" s="8" t="s">
        <v>3186</v>
      </c>
      <c r="R607" s="7">
        <v>46223</v>
      </c>
      <c r="S607" s="7">
        <v>46227</v>
      </c>
      <c r="T607" s="6"/>
      <c r="U607" s="6"/>
      <c r="V607" s="6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</row>
    <row r="608" spans="1:38" x14ac:dyDescent="0.25">
      <c r="A608" s="5">
        <v>441312444000</v>
      </c>
      <c r="B608" s="6" t="s">
        <v>6359</v>
      </c>
      <c r="C608" s="6" t="s">
        <v>2729</v>
      </c>
      <c r="D608" s="6" t="s">
        <v>1243</v>
      </c>
      <c r="E608" s="8" t="s">
        <v>5651</v>
      </c>
      <c r="F608" s="6" t="s">
        <v>2284</v>
      </c>
      <c r="G608" s="6"/>
      <c r="H608" s="6"/>
      <c r="I608" s="6"/>
      <c r="J608" s="6"/>
      <c r="K608" s="6"/>
      <c r="L608" s="6"/>
      <c r="M608" s="6" t="s">
        <v>5652</v>
      </c>
      <c r="N608" s="6" t="s">
        <v>3611</v>
      </c>
      <c r="O608" s="6" t="s">
        <v>3433</v>
      </c>
      <c r="P608" s="6" t="s">
        <v>3433</v>
      </c>
      <c r="Q608" s="8" t="s">
        <v>5653</v>
      </c>
      <c r="R608" s="7">
        <v>46223</v>
      </c>
      <c r="S608" s="7">
        <v>46227</v>
      </c>
      <c r="T608" s="6"/>
      <c r="U608" s="6"/>
      <c r="V608" s="6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</row>
    <row r="609" spans="1:38" x14ac:dyDescent="0.25">
      <c r="A609" s="5">
        <v>441316084821</v>
      </c>
      <c r="B609" s="6" t="s">
        <v>6359</v>
      </c>
      <c r="C609" s="6" t="s">
        <v>2729</v>
      </c>
      <c r="D609" s="6" t="s">
        <v>1167</v>
      </c>
      <c r="E609" s="8" t="s">
        <v>2999</v>
      </c>
      <c r="F609" s="6" t="s">
        <v>2284</v>
      </c>
      <c r="G609" s="6"/>
      <c r="H609" s="6"/>
      <c r="I609" s="6"/>
      <c r="J609" s="6"/>
      <c r="K609" s="6"/>
      <c r="L609" s="6"/>
      <c r="M609" s="6" t="s">
        <v>3882</v>
      </c>
      <c r="N609" s="6" t="s">
        <v>6196</v>
      </c>
      <c r="O609" s="6" t="s">
        <v>3433</v>
      </c>
      <c r="P609" s="6" t="s">
        <v>3433</v>
      </c>
      <c r="Q609" s="8" t="s">
        <v>3883</v>
      </c>
      <c r="R609" s="7">
        <v>46223</v>
      </c>
      <c r="S609" s="7">
        <v>46227</v>
      </c>
      <c r="T609" s="6"/>
      <c r="U609" s="6"/>
      <c r="V609" s="6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</row>
    <row r="610" spans="1:38" ht="15" customHeight="1" x14ac:dyDescent="0.25">
      <c r="A610" s="5">
        <v>441316505926</v>
      </c>
      <c r="B610" s="6" t="s">
        <v>6359</v>
      </c>
      <c r="C610" s="6" t="s">
        <v>2729</v>
      </c>
      <c r="D610" s="6" t="s">
        <v>887</v>
      </c>
      <c r="E610" s="8" t="s">
        <v>5377</v>
      </c>
      <c r="F610" s="6" t="s">
        <v>2233</v>
      </c>
      <c r="G610" s="6"/>
      <c r="H610" s="6"/>
      <c r="I610" s="6"/>
      <c r="J610" s="6"/>
      <c r="K610" s="6"/>
      <c r="L610" s="6"/>
      <c r="M610" s="6" t="s">
        <v>5378</v>
      </c>
      <c r="N610" s="6" t="s">
        <v>3611</v>
      </c>
      <c r="O610" s="6" t="s">
        <v>3433</v>
      </c>
      <c r="P610" s="6" t="s">
        <v>3433</v>
      </c>
      <c r="Q610" s="8" t="s">
        <v>5379</v>
      </c>
      <c r="R610" s="7">
        <v>46223</v>
      </c>
      <c r="S610" s="7">
        <v>46227</v>
      </c>
      <c r="T610" s="6"/>
      <c r="U610" s="6"/>
      <c r="V610" s="6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</row>
    <row r="611" spans="1:38" ht="15" customHeight="1" x14ac:dyDescent="0.25">
      <c r="A611" s="5">
        <v>441327362940</v>
      </c>
      <c r="B611" s="6" t="s">
        <v>6359</v>
      </c>
      <c r="C611" s="6" t="s">
        <v>2729</v>
      </c>
      <c r="D611" s="6" t="s">
        <v>1014</v>
      </c>
      <c r="E611" s="8" t="s">
        <v>5485</v>
      </c>
      <c r="F611" s="6" t="s">
        <v>2137</v>
      </c>
      <c r="G611" s="6"/>
      <c r="H611" s="6"/>
      <c r="I611" s="6"/>
      <c r="J611" s="6"/>
      <c r="K611" s="6"/>
      <c r="L611" s="6"/>
      <c r="M611" s="6" t="s">
        <v>5486</v>
      </c>
      <c r="N611" s="6" t="s">
        <v>6197</v>
      </c>
      <c r="O611" s="6" t="s">
        <v>3433</v>
      </c>
      <c r="P611" s="6" t="s">
        <v>3433</v>
      </c>
      <c r="Q611" s="8" t="s">
        <v>5487</v>
      </c>
      <c r="R611" s="7">
        <v>46223</v>
      </c>
      <c r="S611" s="7">
        <v>46227</v>
      </c>
      <c r="T611" s="6"/>
      <c r="U611" s="6"/>
      <c r="V611" s="6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</row>
    <row r="612" spans="1:38" x14ac:dyDescent="0.25">
      <c r="A612" s="5">
        <v>441329230530</v>
      </c>
      <c r="B612" s="6" t="s">
        <v>6359</v>
      </c>
      <c r="C612" s="6" t="s">
        <v>2729</v>
      </c>
      <c r="D612" s="6" t="s">
        <v>966</v>
      </c>
      <c r="E612" s="6" t="s">
        <v>1909</v>
      </c>
      <c r="F612" s="6" t="s">
        <v>2149</v>
      </c>
      <c r="G612" s="6"/>
      <c r="H612" s="6"/>
      <c r="I612" s="6"/>
      <c r="J612" s="6"/>
      <c r="K612" s="6"/>
      <c r="L612" s="6"/>
      <c r="M612" s="6" t="s">
        <v>4791</v>
      </c>
      <c r="N612" s="6" t="s">
        <v>3435</v>
      </c>
      <c r="O612" s="6" t="s">
        <v>3433</v>
      </c>
      <c r="P612" s="6" t="s">
        <v>3433</v>
      </c>
      <c r="Q612" s="8" t="s">
        <v>4790</v>
      </c>
      <c r="R612" s="7">
        <v>46223</v>
      </c>
      <c r="S612" s="7">
        <v>46227</v>
      </c>
      <c r="T612" s="6"/>
      <c r="U612" s="6"/>
      <c r="V612" s="6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</row>
    <row r="613" spans="1:38" x14ac:dyDescent="0.25">
      <c r="A613" s="5">
        <v>441329847722</v>
      </c>
      <c r="B613" s="6" t="s">
        <v>6359</v>
      </c>
      <c r="C613" s="6" t="s">
        <v>2729</v>
      </c>
      <c r="D613" s="6" t="s">
        <v>235</v>
      </c>
      <c r="E613" s="6" t="s">
        <v>1507</v>
      </c>
      <c r="F613" s="6" t="s">
        <v>2149</v>
      </c>
      <c r="G613" s="6"/>
      <c r="H613" s="6"/>
      <c r="I613" s="6"/>
      <c r="J613" s="6"/>
      <c r="K613" s="6"/>
      <c r="L613" s="6"/>
      <c r="M613" s="6" t="s">
        <v>4306</v>
      </c>
      <c r="N613" s="6" t="s">
        <v>3435</v>
      </c>
      <c r="O613" s="6" t="s">
        <v>3433</v>
      </c>
      <c r="P613" s="6" t="s">
        <v>3433</v>
      </c>
      <c r="Q613" s="8" t="s">
        <v>4307</v>
      </c>
      <c r="R613" s="7">
        <v>46223</v>
      </c>
      <c r="S613" s="7">
        <v>46227</v>
      </c>
      <c r="T613" s="6"/>
      <c r="U613" s="6"/>
      <c r="V613" s="6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</row>
    <row r="614" spans="1:38" x14ac:dyDescent="0.25">
      <c r="A614" s="5">
        <v>441332242424</v>
      </c>
      <c r="B614" s="6" t="s">
        <v>6359</v>
      </c>
      <c r="C614" s="6" t="s">
        <v>2729</v>
      </c>
      <c r="D614" s="6" t="s">
        <v>1052</v>
      </c>
      <c r="E614" s="6" t="s">
        <v>2989</v>
      </c>
      <c r="F614" s="6" t="s">
        <v>2610</v>
      </c>
      <c r="G614" s="6"/>
      <c r="H614" s="6"/>
      <c r="I614" s="6"/>
      <c r="J614" s="6"/>
      <c r="K614" s="6"/>
      <c r="L614" s="6"/>
      <c r="M614" s="6" t="s">
        <v>3871</v>
      </c>
      <c r="N614" s="6" t="s">
        <v>3208</v>
      </c>
      <c r="O614" s="6" t="s">
        <v>3433</v>
      </c>
      <c r="P614" s="6" t="s">
        <v>3433</v>
      </c>
      <c r="Q614" s="6"/>
      <c r="R614" s="7">
        <v>46223</v>
      </c>
      <c r="S614" s="7">
        <v>46227</v>
      </c>
      <c r="T614" s="6"/>
      <c r="U614" s="6"/>
      <c r="V614" s="6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</row>
    <row r="615" spans="1:38" x14ac:dyDescent="0.25">
      <c r="A615" s="5">
        <v>441332666878</v>
      </c>
      <c r="B615" s="6" t="s">
        <v>6359</v>
      </c>
      <c r="C615" s="6" t="s">
        <v>2729</v>
      </c>
      <c r="D615" s="6" t="s">
        <v>29</v>
      </c>
      <c r="E615" s="6" t="s">
        <v>1393</v>
      </c>
      <c r="F615" s="6" t="s">
        <v>2142</v>
      </c>
      <c r="G615" s="6"/>
      <c r="H615" s="6"/>
      <c r="I615" s="6"/>
      <c r="J615" s="6"/>
      <c r="K615" s="6"/>
      <c r="L615" s="6"/>
      <c r="M615" s="6" t="s">
        <v>4185</v>
      </c>
      <c r="N615" s="6" t="s">
        <v>6198</v>
      </c>
      <c r="O615" s="6" t="s">
        <v>3433</v>
      </c>
      <c r="P615" s="6" t="s">
        <v>3433</v>
      </c>
      <c r="Q615" s="8" t="s">
        <v>4186</v>
      </c>
      <c r="R615" s="7">
        <v>46223</v>
      </c>
      <c r="S615" s="7">
        <v>46227</v>
      </c>
      <c r="T615" s="6"/>
      <c r="U615" s="6"/>
      <c r="V615" s="6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</row>
    <row r="616" spans="1:38" ht="15" customHeight="1" x14ac:dyDescent="0.25">
      <c r="A616" s="5">
        <v>441332818000</v>
      </c>
      <c r="B616" s="6" t="s">
        <v>6359</v>
      </c>
      <c r="C616" s="6" t="s">
        <v>2729</v>
      </c>
      <c r="D616" s="6" t="s">
        <v>428</v>
      </c>
      <c r="E616" s="6" t="s">
        <v>1612</v>
      </c>
      <c r="F616" s="6" t="s">
        <v>2142</v>
      </c>
      <c r="G616" s="6"/>
      <c r="H616" s="6"/>
      <c r="I616" s="6"/>
      <c r="J616" s="6"/>
      <c r="K616" s="6"/>
      <c r="L616" s="6"/>
      <c r="M616" s="6" t="s">
        <v>4444</v>
      </c>
      <c r="N616" s="6" t="s">
        <v>6198</v>
      </c>
      <c r="O616" s="6" t="s">
        <v>3433</v>
      </c>
      <c r="P616" s="6" t="s">
        <v>3433</v>
      </c>
      <c r="Q616" s="8" t="s">
        <v>4445</v>
      </c>
      <c r="R616" s="7">
        <v>46223</v>
      </c>
      <c r="S616" s="7">
        <v>46227</v>
      </c>
      <c r="T616" s="6"/>
      <c r="U616" s="6"/>
      <c r="V616" s="6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</row>
    <row r="617" spans="1:38" x14ac:dyDescent="0.25">
      <c r="A617" s="5">
        <v>441332867700</v>
      </c>
      <c r="B617" s="6" t="s">
        <v>6359</v>
      </c>
      <c r="C617" s="6" t="s">
        <v>2729</v>
      </c>
      <c r="D617" s="6" t="s">
        <v>338</v>
      </c>
      <c r="E617" s="6" t="s">
        <v>1559</v>
      </c>
      <c r="F617" s="6" t="s">
        <v>2322</v>
      </c>
      <c r="G617" s="6"/>
      <c r="H617" s="6"/>
      <c r="I617" s="6"/>
      <c r="J617" s="6"/>
      <c r="K617" s="6"/>
      <c r="L617" s="6"/>
      <c r="M617" s="6" t="s">
        <v>4372</v>
      </c>
      <c r="N617" s="6" t="s">
        <v>6198</v>
      </c>
      <c r="O617" s="6" t="s">
        <v>3433</v>
      </c>
      <c r="P617" s="6" t="s">
        <v>3433</v>
      </c>
      <c r="Q617" s="8" t="s">
        <v>4371</v>
      </c>
      <c r="R617" s="7">
        <v>46223</v>
      </c>
      <c r="S617" s="7">
        <v>46227</v>
      </c>
      <c r="T617" s="6"/>
      <c r="U617" s="6"/>
      <c r="V617" s="6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</row>
    <row r="618" spans="1:38" x14ac:dyDescent="0.25">
      <c r="A618" s="5">
        <v>441344300600</v>
      </c>
      <c r="B618" s="6" t="s">
        <v>6359</v>
      </c>
      <c r="C618" s="6" t="s">
        <v>2729</v>
      </c>
      <c r="D618" s="6" t="s">
        <v>226</v>
      </c>
      <c r="E618" s="6" t="s">
        <v>2754</v>
      </c>
      <c r="F618" s="6" t="s">
        <v>2265</v>
      </c>
      <c r="G618" s="6"/>
      <c r="H618" s="6"/>
      <c r="I618" s="6"/>
      <c r="J618" s="6"/>
      <c r="K618" s="6"/>
      <c r="L618" s="6"/>
      <c r="M618" s="6" t="s">
        <v>3080</v>
      </c>
      <c r="N618" s="6" t="s">
        <v>6199</v>
      </c>
      <c r="O618" s="6" t="s">
        <v>3433</v>
      </c>
      <c r="P618" s="6" t="s">
        <v>3433</v>
      </c>
      <c r="Q618" s="8" t="s">
        <v>3079</v>
      </c>
      <c r="R618" s="7">
        <v>46223</v>
      </c>
      <c r="S618" s="7">
        <v>46227</v>
      </c>
      <c r="T618" s="6"/>
      <c r="U618" s="6"/>
      <c r="V618" s="6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</row>
    <row r="619" spans="1:38" x14ac:dyDescent="0.25">
      <c r="A619" s="5">
        <v>441382602041</v>
      </c>
      <c r="B619" s="6" t="s">
        <v>6359</v>
      </c>
      <c r="C619" s="6" t="s">
        <v>2729</v>
      </c>
      <c r="D619" s="6" t="s">
        <v>272</v>
      </c>
      <c r="E619" s="6" t="s">
        <v>1523</v>
      </c>
      <c r="F619" s="6" t="s">
        <v>2284</v>
      </c>
      <c r="G619" s="6"/>
      <c r="H619" s="6"/>
      <c r="I619" s="6"/>
      <c r="J619" s="6"/>
      <c r="K619" s="6"/>
      <c r="L619" s="6"/>
      <c r="M619" s="6" t="s">
        <v>4011</v>
      </c>
      <c r="N619" s="6" t="s">
        <v>5909</v>
      </c>
      <c r="O619" s="6" t="s">
        <v>3433</v>
      </c>
      <c r="P619" s="6" t="s">
        <v>3433</v>
      </c>
      <c r="Q619" s="8" t="s">
        <v>4012</v>
      </c>
      <c r="R619" s="7">
        <v>46223</v>
      </c>
      <c r="S619" s="7">
        <v>46227</v>
      </c>
      <c r="T619" s="6"/>
      <c r="U619" s="6"/>
      <c r="V619" s="6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</row>
    <row r="620" spans="1:38" x14ac:dyDescent="0.25">
      <c r="A620" s="5">
        <v>441384230444</v>
      </c>
      <c r="B620" s="6" t="s">
        <v>6359</v>
      </c>
      <c r="C620" s="6" t="s">
        <v>2729</v>
      </c>
      <c r="D620" s="6" t="s">
        <v>853</v>
      </c>
      <c r="E620" s="6" t="s">
        <v>1845</v>
      </c>
      <c r="F620" s="6" t="s">
        <v>2142</v>
      </c>
      <c r="G620" s="6"/>
      <c r="H620" s="6"/>
      <c r="I620" s="6"/>
      <c r="J620" s="6"/>
      <c r="K620" s="6"/>
      <c r="L620" s="6"/>
      <c r="M620" s="6" t="s">
        <v>4700</v>
      </c>
      <c r="N620" s="6" t="s">
        <v>6200</v>
      </c>
      <c r="O620" s="6" t="s">
        <v>3433</v>
      </c>
      <c r="P620" s="6" t="s">
        <v>3433</v>
      </c>
      <c r="Q620" s="8" t="s">
        <v>4701</v>
      </c>
      <c r="R620" s="7">
        <v>46223</v>
      </c>
      <c r="S620" s="7">
        <v>46227</v>
      </c>
      <c r="T620" s="6"/>
      <c r="U620" s="6"/>
      <c r="V620" s="6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</row>
    <row r="621" spans="1:38" x14ac:dyDescent="0.25">
      <c r="A621" s="5">
        <v>441384397555</v>
      </c>
      <c r="B621" s="6" t="s">
        <v>6359</v>
      </c>
      <c r="C621" s="6" t="s">
        <v>2729</v>
      </c>
      <c r="D621" s="6" t="s">
        <v>711</v>
      </c>
      <c r="E621" s="6" t="s">
        <v>2954</v>
      </c>
      <c r="F621" s="6" t="s">
        <v>2142</v>
      </c>
      <c r="G621" s="6"/>
      <c r="H621" s="6"/>
      <c r="I621" s="6"/>
      <c r="J621" s="6"/>
      <c r="K621" s="6"/>
      <c r="L621" s="6"/>
      <c r="M621" s="6" t="s">
        <v>3820</v>
      </c>
      <c r="N621" s="6" t="s">
        <v>3820</v>
      </c>
      <c r="O621" s="6" t="s">
        <v>3433</v>
      </c>
      <c r="P621" s="6" t="s">
        <v>3433</v>
      </c>
      <c r="Q621" s="6"/>
      <c r="R621" s="7">
        <v>46223</v>
      </c>
      <c r="S621" s="7">
        <v>46227</v>
      </c>
      <c r="T621" s="6"/>
      <c r="U621" s="6"/>
      <c r="V621" s="6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</row>
    <row r="622" spans="1:38" x14ac:dyDescent="0.25">
      <c r="A622" s="5">
        <v>441386577370</v>
      </c>
      <c r="B622" s="6" t="s">
        <v>6359</v>
      </c>
      <c r="C622" s="6" t="s">
        <v>2729</v>
      </c>
      <c r="D622" s="6" t="s">
        <v>515</v>
      </c>
      <c r="E622" s="8" t="s">
        <v>2933</v>
      </c>
      <c r="F622" s="6" t="s">
        <v>2397</v>
      </c>
      <c r="G622" s="6"/>
      <c r="H622" s="6"/>
      <c r="I622" s="6"/>
      <c r="J622" s="6"/>
      <c r="K622" s="6"/>
      <c r="L622" s="6"/>
      <c r="M622" s="6" t="s">
        <v>3795</v>
      </c>
      <c r="N622" s="6" t="s">
        <v>6201</v>
      </c>
      <c r="O622" s="6" t="s">
        <v>3433</v>
      </c>
      <c r="P622" s="6" t="s">
        <v>3433</v>
      </c>
      <c r="Q622" s="8" t="s">
        <v>3796</v>
      </c>
      <c r="R622" s="7">
        <v>46223</v>
      </c>
      <c r="S622" s="7">
        <v>46227</v>
      </c>
      <c r="T622" s="6"/>
      <c r="U622" s="6"/>
      <c r="V622" s="6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</row>
    <row r="623" spans="1:38" x14ac:dyDescent="0.25">
      <c r="A623" s="5">
        <v>441392429700</v>
      </c>
      <c r="B623" s="6" t="s">
        <v>6359</v>
      </c>
      <c r="C623" s="6" t="s">
        <v>2729</v>
      </c>
      <c r="D623" s="6" t="s">
        <v>637</v>
      </c>
      <c r="E623" s="6" t="s">
        <v>2937</v>
      </c>
      <c r="F623" s="6" t="s">
        <v>2448</v>
      </c>
      <c r="G623" s="6"/>
      <c r="H623" s="6"/>
      <c r="I623" s="6"/>
      <c r="J623" s="6"/>
      <c r="K623" s="6"/>
      <c r="L623" s="6"/>
      <c r="M623" s="6" t="s">
        <v>3801</v>
      </c>
      <c r="N623" s="6" t="s">
        <v>6193</v>
      </c>
      <c r="O623" s="6" t="s">
        <v>3433</v>
      </c>
      <c r="P623" s="6" t="s">
        <v>3433</v>
      </c>
      <c r="Q623" s="8" t="s">
        <v>3802</v>
      </c>
      <c r="R623" s="7">
        <v>46223</v>
      </c>
      <c r="S623" s="7">
        <v>46227</v>
      </c>
      <c r="T623" s="6"/>
      <c r="U623" s="6"/>
      <c r="V623" s="6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</row>
    <row r="624" spans="1:38" x14ac:dyDescent="0.25">
      <c r="A624" s="5">
        <v>441420200140</v>
      </c>
      <c r="B624" s="6" t="s">
        <v>6359</v>
      </c>
      <c r="C624" s="6" t="s">
        <v>2729</v>
      </c>
      <c r="D624" s="6" t="s">
        <v>661</v>
      </c>
      <c r="E624" s="6" t="s">
        <v>1744</v>
      </c>
      <c r="F624" s="6" t="s">
        <v>2459</v>
      </c>
      <c r="G624" s="6"/>
      <c r="H624" s="6"/>
      <c r="I624" s="6"/>
      <c r="J624" s="6"/>
      <c r="K624" s="6"/>
      <c r="L624" s="6"/>
      <c r="M624" s="6" t="s">
        <v>4597</v>
      </c>
      <c r="N624" s="6" t="s">
        <v>3435</v>
      </c>
      <c r="O624" s="6" t="s">
        <v>3433</v>
      </c>
      <c r="P624" s="6" t="s">
        <v>3433</v>
      </c>
      <c r="Q624" s="8" t="s">
        <v>4596</v>
      </c>
      <c r="R624" s="7">
        <v>46223</v>
      </c>
      <c r="S624" s="7">
        <v>46227</v>
      </c>
      <c r="T624" s="6"/>
      <c r="U624" s="6"/>
      <c r="V624" s="6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</row>
    <row r="625" spans="1:38" ht="15" customHeight="1" x14ac:dyDescent="0.25">
      <c r="A625" s="5">
        <v>441428651246</v>
      </c>
      <c r="B625" s="6" t="s">
        <v>6359</v>
      </c>
      <c r="C625" s="6" t="s">
        <v>2729</v>
      </c>
      <c r="D625" s="6" t="s">
        <v>36</v>
      </c>
      <c r="E625" s="6" t="s">
        <v>1396</v>
      </c>
      <c r="F625" s="6" t="s">
        <v>2149</v>
      </c>
      <c r="G625" s="6"/>
      <c r="H625" s="6"/>
      <c r="I625" s="6"/>
      <c r="J625" s="6"/>
      <c r="K625" s="6"/>
      <c r="L625" s="6"/>
      <c r="M625" s="6" t="s">
        <v>4042</v>
      </c>
      <c r="N625" s="6" t="s">
        <v>3435</v>
      </c>
      <c r="O625" s="6" t="s">
        <v>3433</v>
      </c>
      <c r="P625" s="6" t="s">
        <v>3433</v>
      </c>
      <c r="Q625" s="8" t="s">
        <v>3778</v>
      </c>
      <c r="R625" s="7">
        <v>46223</v>
      </c>
      <c r="S625" s="7">
        <v>46227</v>
      </c>
      <c r="T625" s="6"/>
      <c r="U625" s="6"/>
      <c r="V625" s="6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</row>
    <row r="626" spans="1:38" x14ac:dyDescent="0.25">
      <c r="A626" s="5">
        <v>441432842904</v>
      </c>
      <c r="B626" s="6" t="s">
        <v>6359</v>
      </c>
      <c r="C626" s="6" t="s">
        <v>2729</v>
      </c>
      <c r="D626" s="6" t="s">
        <v>250</v>
      </c>
      <c r="E626" s="6" t="s">
        <v>2850</v>
      </c>
      <c r="F626" s="6" t="s">
        <v>2142</v>
      </c>
      <c r="G626" s="6"/>
      <c r="H626" s="6"/>
      <c r="I626" s="6"/>
      <c r="J626" s="6"/>
      <c r="K626" s="6"/>
      <c r="L626" s="6"/>
      <c r="M626" s="6" t="s">
        <v>3258</v>
      </c>
      <c r="N626" s="6" t="s">
        <v>6202</v>
      </c>
      <c r="O626" s="6" t="s">
        <v>3433</v>
      </c>
      <c r="P626" s="6" t="s">
        <v>3433</v>
      </c>
      <c r="Q626" s="8" t="s">
        <v>3259</v>
      </c>
      <c r="R626" s="7">
        <v>46223</v>
      </c>
      <c r="S626" s="7">
        <v>46227</v>
      </c>
      <c r="T626" s="6"/>
      <c r="U626" s="6"/>
      <c r="V626" s="6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</row>
    <row r="627" spans="1:38" x14ac:dyDescent="0.25">
      <c r="A627" s="5">
        <v>441442817502</v>
      </c>
      <c r="B627" s="6" t="s">
        <v>6359</v>
      </c>
      <c r="C627" s="6" t="s">
        <v>2729</v>
      </c>
      <c r="D627" s="6" t="s">
        <v>341</v>
      </c>
      <c r="E627" s="8" t="s">
        <v>2755</v>
      </c>
      <c r="F627" s="6" t="s">
        <v>2139</v>
      </c>
      <c r="G627" s="6"/>
      <c r="H627" s="6"/>
      <c r="I627" s="6"/>
      <c r="J627" s="6"/>
      <c r="K627" s="6"/>
      <c r="L627" s="6"/>
      <c r="M627" s="6" t="s">
        <v>3081</v>
      </c>
      <c r="N627" s="6" t="s">
        <v>3553</v>
      </c>
      <c r="O627" s="6" t="s">
        <v>3433</v>
      </c>
      <c r="P627" s="6" t="s">
        <v>3433</v>
      </c>
      <c r="Q627" s="8" t="s">
        <v>3082</v>
      </c>
      <c r="R627" s="7">
        <v>46223</v>
      </c>
      <c r="S627" s="7">
        <v>46227</v>
      </c>
      <c r="T627" s="6"/>
      <c r="U627" s="6"/>
      <c r="V627" s="6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</row>
    <row r="628" spans="1:38" x14ac:dyDescent="0.25">
      <c r="A628" s="5">
        <v>441446729311</v>
      </c>
      <c r="B628" s="6" t="s">
        <v>6359</v>
      </c>
      <c r="C628" s="6" t="s">
        <v>2729</v>
      </c>
      <c r="D628" s="6" t="s">
        <v>290</v>
      </c>
      <c r="E628" s="8" t="s">
        <v>5191</v>
      </c>
      <c r="F628" s="6" t="s">
        <v>2189</v>
      </c>
      <c r="G628" s="6"/>
      <c r="H628" s="6"/>
      <c r="I628" s="6"/>
      <c r="J628" s="6"/>
      <c r="K628" s="6"/>
      <c r="L628" s="6"/>
      <c r="M628" s="6" t="s">
        <v>3433</v>
      </c>
      <c r="N628" s="6" t="s">
        <v>3433</v>
      </c>
      <c r="O628" s="6" t="s">
        <v>3433</v>
      </c>
      <c r="P628" s="6" t="s">
        <v>3433</v>
      </c>
      <c r="Q628" s="8" t="s">
        <v>5192</v>
      </c>
      <c r="R628" s="7">
        <v>46223</v>
      </c>
      <c r="S628" s="7">
        <v>46227</v>
      </c>
      <c r="T628" s="6"/>
      <c r="U628" s="6"/>
      <c r="V628" s="6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</row>
    <row r="629" spans="1:38" x14ac:dyDescent="0.25">
      <c r="A629" s="5">
        <v>441457891500</v>
      </c>
      <c r="B629" s="6" t="s">
        <v>6359</v>
      </c>
      <c r="C629" s="6" t="s">
        <v>2729</v>
      </c>
      <c r="D629" s="6" t="s">
        <v>525</v>
      </c>
      <c r="E629" s="6" t="s">
        <v>1659</v>
      </c>
      <c r="F629" s="6" t="s">
        <v>2404</v>
      </c>
      <c r="G629" s="6"/>
      <c r="H629" s="6"/>
      <c r="I629" s="6"/>
      <c r="J629" s="6"/>
      <c r="K629" s="6"/>
      <c r="L629" s="6"/>
      <c r="M629" s="6" t="s">
        <v>4490</v>
      </c>
      <c r="N629" s="6" t="s">
        <v>6203</v>
      </c>
      <c r="O629" s="6" t="s">
        <v>3433</v>
      </c>
      <c r="P629" s="6" t="s">
        <v>3433</v>
      </c>
      <c r="Q629" s="8" t="s">
        <v>4491</v>
      </c>
      <c r="R629" s="7">
        <v>46223</v>
      </c>
      <c r="S629" s="7">
        <v>46227</v>
      </c>
      <c r="T629" s="6"/>
      <c r="U629" s="6"/>
      <c r="V629" s="6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</row>
    <row r="630" spans="1:38" x14ac:dyDescent="0.25">
      <c r="A630" s="5">
        <v>441479782030</v>
      </c>
      <c r="B630" s="6" t="s">
        <v>6359</v>
      </c>
      <c r="C630" s="6" t="s">
        <v>2729</v>
      </c>
      <c r="D630" s="6" t="s">
        <v>1085</v>
      </c>
      <c r="E630" s="6" t="s">
        <v>3033</v>
      </c>
      <c r="F630" s="6" t="s">
        <v>2284</v>
      </c>
      <c r="G630" s="6"/>
      <c r="H630" s="6"/>
      <c r="I630" s="6"/>
      <c r="J630" s="6"/>
      <c r="K630" s="6"/>
      <c r="L630" s="6"/>
      <c r="M630" s="6" t="s">
        <v>3939</v>
      </c>
      <c r="N630" s="6" t="s">
        <v>5909</v>
      </c>
      <c r="O630" s="6" t="s">
        <v>3433</v>
      </c>
      <c r="P630" s="6" t="s">
        <v>3433</v>
      </c>
      <c r="Q630" s="8" t="s">
        <v>3940</v>
      </c>
      <c r="R630" s="7">
        <v>46223</v>
      </c>
      <c r="S630" s="7">
        <v>46227</v>
      </c>
      <c r="T630" s="6"/>
      <c r="U630" s="6"/>
      <c r="V630" s="6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</row>
    <row r="631" spans="1:38" ht="15" customHeight="1" x14ac:dyDescent="0.25">
      <c r="A631" s="5">
        <v>441479782030</v>
      </c>
      <c r="B631" s="6" t="s">
        <v>6359</v>
      </c>
      <c r="C631" s="6" t="s">
        <v>2729</v>
      </c>
      <c r="D631" s="6" t="s">
        <v>1085</v>
      </c>
      <c r="E631" s="8" t="s">
        <v>5564</v>
      </c>
      <c r="F631" s="6" t="s">
        <v>2620</v>
      </c>
      <c r="G631" s="6"/>
      <c r="H631" s="6"/>
      <c r="I631" s="6"/>
      <c r="J631" s="6"/>
      <c r="K631" s="6"/>
      <c r="L631" s="6"/>
      <c r="M631" s="6" t="s">
        <v>3939</v>
      </c>
      <c r="N631" s="6" t="s">
        <v>5909</v>
      </c>
      <c r="O631" s="6" t="s">
        <v>3433</v>
      </c>
      <c r="P631" s="6" t="s">
        <v>3433</v>
      </c>
      <c r="Q631" s="8" t="s">
        <v>3940</v>
      </c>
      <c r="R631" s="7">
        <v>46223</v>
      </c>
      <c r="S631" s="7">
        <v>46227</v>
      </c>
      <c r="T631" s="6"/>
      <c r="U631" s="6"/>
      <c r="V631" s="6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</row>
    <row r="632" spans="1:38" x14ac:dyDescent="0.25">
      <c r="A632" s="5">
        <v>441483300800</v>
      </c>
      <c r="B632" s="6" t="s">
        <v>6359</v>
      </c>
      <c r="C632" s="6" t="s">
        <v>2729</v>
      </c>
      <c r="D632" s="6" t="s">
        <v>1209</v>
      </c>
      <c r="E632" s="6" t="s">
        <v>2037</v>
      </c>
      <c r="F632" s="6" t="s">
        <v>2655</v>
      </c>
      <c r="G632" s="6"/>
      <c r="H632" s="6"/>
      <c r="I632" s="6"/>
      <c r="J632" s="6"/>
      <c r="K632" s="6"/>
      <c r="L632" s="6"/>
      <c r="M632" s="6" t="s">
        <v>4944</v>
      </c>
      <c r="N632" s="6" t="s">
        <v>3466</v>
      </c>
      <c r="O632" s="6" t="s">
        <v>3433</v>
      </c>
      <c r="P632" s="6" t="s">
        <v>3433</v>
      </c>
      <c r="Q632" s="8" t="s">
        <v>4945</v>
      </c>
      <c r="R632" s="7">
        <v>46223</v>
      </c>
      <c r="S632" s="7">
        <v>46227</v>
      </c>
      <c r="T632" s="6"/>
      <c r="U632" s="6"/>
      <c r="V632" s="6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</row>
    <row r="633" spans="1:38" x14ac:dyDescent="0.25">
      <c r="A633" s="5">
        <v>441489616001</v>
      </c>
      <c r="B633" s="6" t="s">
        <v>6359</v>
      </c>
      <c r="C633" s="6" t="s">
        <v>2729</v>
      </c>
      <c r="D633" s="6" t="s">
        <v>1005</v>
      </c>
      <c r="E633" s="6" t="s">
        <v>1931</v>
      </c>
      <c r="F633" s="6" t="s">
        <v>2233</v>
      </c>
      <c r="G633" s="6"/>
      <c r="H633" s="6"/>
      <c r="I633" s="6"/>
      <c r="J633" s="6"/>
      <c r="K633" s="6"/>
      <c r="L633" s="6"/>
      <c r="M633" s="6" t="s">
        <v>4736</v>
      </c>
      <c r="N633" s="6" t="s">
        <v>6204</v>
      </c>
      <c r="O633" s="6" t="s">
        <v>3433</v>
      </c>
      <c r="P633" s="6" t="s">
        <v>3433</v>
      </c>
      <c r="Q633" s="8" t="s">
        <v>4737</v>
      </c>
      <c r="R633" s="7">
        <v>46223</v>
      </c>
      <c r="S633" s="7">
        <v>46227</v>
      </c>
      <c r="T633" s="6"/>
      <c r="U633" s="6"/>
      <c r="V633" s="6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</row>
    <row r="634" spans="1:38" x14ac:dyDescent="0.25">
      <c r="A634" s="5">
        <v>441489864330</v>
      </c>
      <c r="B634" s="6" t="s">
        <v>6359</v>
      </c>
      <c r="C634" s="6" t="s">
        <v>2729</v>
      </c>
      <c r="D634" s="6" t="s">
        <v>987</v>
      </c>
      <c r="E634" s="6" t="s">
        <v>1921</v>
      </c>
      <c r="F634" s="6" t="s">
        <v>2582</v>
      </c>
      <c r="G634" s="6"/>
      <c r="H634" s="6"/>
      <c r="I634" s="6"/>
      <c r="J634" s="6"/>
      <c r="K634" s="6"/>
      <c r="L634" s="6"/>
      <c r="M634" s="6" t="s">
        <v>6205</v>
      </c>
      <c r="N634" s="6" t="s">
        <v>3435</v>
      </c>
      <c r="O634" s="6" t="s">
        <v>3433</v>
      </c>
      <c r="P634" s="6" t="s">
        <v>3433</v>
      </c>
      <c r="Q634" s="8" t="s">
        <v>4802</v>
      </c>
      <c r="R634" s="7">
        <v>46223</v>
      </c>
      <c r="S634" s="7">
        <v>46227</v>
      </c>
      <c r="T634" s="6"/>
      <c r="U634" s="6"/>
      <c r="V634" s="6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</row>
    <row r="635" spans="1:38" x14ac:dyDescent="0.25">
      <c r="A635" s="5">
        <v>441491838800</v>
      </c>
      <c r="B635" s="6" t="s">
        <v>6359</v>
      </c>
      <c r="C635" s="6" t="s">
        <v>2729</v>
      </c>
      <c r="D635" s="6" t="s">
        <v>1286</v>
      </c>
      <c r="E635" s="6" t="s">
        <v>2862</v>
      </c>
      <c r="F635" s="6" t="s">
        <v>2233</v>
      </c>
      <c r="G635" s="6"/>
      <c r="H635" s="6"/>
      <c r="I635" s="6"/>
      <c r="J635" s="6"/>
      <c r="K635" s="6"/>
      <c r="L635" s="6"/>
      <c r="M635" s="6" t="s">
        <v>3280</v>
      </c>
      <c r="N635" s="6" t="s">
        <v>6187</v>
      </c>
      <c r="O635" s="6" t="s">
        <v>3433</v>
      </c>
      <c r="P635" s="6" t="s">
        <v>3433</v>
      </c>
      <c r="Q635" s="8" t="s">
        <v>3279</v>
      </c>
      <c r="R635" s="7">
        <v>46223</v>
      </c>
      <c r="S635" s="7">
        <v>46227</v>
      </c>
      <c r="T635" s="6"/>
      <c r="U635" s="6"/>
      <c r="V635" s="6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</row>
    <row r="636" spans="1:38" ht="15" customHeight="1" x14ac:dyDescent="0.25">
      <c r="A636" s="5">
        <v>441494432444</v>
      </c>
      <c r="B636" s="6" t="s">
        <v>6359</v>
      </c>
      <c r="C636" s="6" t="s">
        <v>2729</v>
      </c>
      <c r="D636" s="6" t="s">
        <v>521</v>
      </c>
      <c r="E636" s="6" t="s">
        <v>1657</v>
      </c>
      <c r="F636" s="6" t="s">
        <v>2401</v>
      </c>
      <c r="G636" s="6"/>
      <c r="H636" s="6"/>
      <c r="I636" s="6"/>
      <c r="J636" s="6"/>
      <c r="K636" s="6"/>
      <c r="L636" s="6"/>
      <c r="M636" s="6" t="s">
        <v>4487</v>
      </c>
      <c r="N636" s="6" t="s">
        <v>6206</v>
      </c>
      <c r="O636" s="6" t="s">
        <v>3433</v>
      </c>
      <c r="P636" s="6" t="s">
        <v>3433</v>
      </c>
      <c r="Q636" s="8" t="s">
        <v>4486</v>
      </c>
      <c r="R636" s="7">
        <v>46223</v>
      </c>
      <c r="S636" s="7">
        <v>46227</v>
      </c>
      <c r="T636" s="6"/>
      <c r="U636" s="6"/>
      <c r="V636" s="6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</row>
    <row r="637" spans="1:38" x14ac:dyDescent="0.25">
      <c r="A637" s="5">
        <v>441494448855</v>
      </c>
      <c r="B637" s="6" t="s">
        <v>6359</v>
      </c>
      <c r="C637" s="6" t="s">
        <v>2729</v>
      </c>
      <c r="D637" s="6" t="s">
        <v>527</v>
      </c>
      <c r="E637" s="6" t="s">
        <v>1661</v>
      </c>
      <c r="F637" s="6" t="s">
        <v>2406</v>
      </c>
      <c r="G637" s="6"/>
      <c r="H637" s="6"/>
      <c r="I637" s="6"/>
      <c r="J637" s="6"/>
      <c r="K637" s="6"/>
      <c r="L637" s="6"/>
      <c r="M637" s="6" t="s">
        <v>4054</v>
      </c>
      <c r="N637" s="6" t="s">
        <v>3489</v>
      </c>
      <c r="O637" s="6" t="s">
        <v>3433</v>
      </c>
      <c r="P637" s="6" t="s">
        <v>3433</v>
      </c>
      <c r="Q637" s="6" t="s">
        <v>4053</v>
      </c>
      <c r="R637" s="7">
        <v>46223</v>
      </c>
      <c r="S637" s="7">
        <v>46227</v>
      </c>
      <c r="T637" s="6"/>
      <c r="U637" s="6"/>
      <c r="V637" s="6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</row>
    <row r="638" spans="1:38" x14ac:dyDescent="0.25">
      <c r="A638" s="5">
        <v>441494569750</v>
      </c>
      <c r="B638" s="6" t="s">
        <v>6359</v>
      </c>
      <c r="C638" s="6" t="s">
        <v>2729</v>
      </c>
      <c r="D638" s="6" t="s">
        <v>443</v>
      </c>
      <c r="E638" s="6" t="s">
        <v>1620</v>
      </c>
      <c r="F638" s="6" t="s">
        <v>2367</v>
      </c>
      <c r="G638" s="6"/>
      <c r="H638" s="6"/>
      <c r="I638" s="6"/>
      <c r="J638" s="6"/>
      <c r="K638" s="6"/>
      <c r="L638" s="6"/>
      <c r="M638" s="6" t="s">
        <v>4458</v>
      </c>
      <c r="N638" s="6" t="s">
        <v>6207</v>
      </c>
      <c r="O638" s="6" t="s">
        <v>3433</v>
      </c>
      <c r="P638" s="6" t="s">
        <v>3433</v>
      </c>
      <c r="Q638" s="8" t="s">
        <v>4459</v>
      </c>
      <c r="R638" s="7">
        <v>46223</v>
      </c>
      <c r="S638" s="7">
        <v>46227</v>
      </c>
      <c r="T638" s="6"/>
      <c r="U638" s="6"/>
      <c r="V638" s="6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</row>
    <row r="639" spans="1:38" x14ac:dyDescent="0.25">
      <c r="A639" s="5">
        <v>441495787200</v>
      </c>
      <c r="B639" s="6" t="s">
        <v>6359</v>
      </c>
      <c r="C639" s="6" t="s">
        <v>2729</v>
      </c>
      <c r="D639" s="6" t="s">
        <v>560</v>
      </c>
      <c r="E639" s="8" t="s">
        <v>5257</v>
      </c>
      <c r="F639" s="6" t="s">
        <v>2419</v>
      </c>
      <c r="G639" s="6"/>
      <c r="H639" s="6"/>
      <c r="I639" s="6"/>
      <c r="J639" s="6"/>
      <c r="K639" s="6"/>
      <c r="L639" s="6"/>
      <c r="M639" s="6" t="s">
        <v>5258</v>
      </c>
      <c r="N639" s="6" t="s">
        <v>6208</v>
      </c>
      <c r="O639" s="6" t="s">
        <v>3433</v>
      </c>
      <c r="P639" s="6" t="s">
        <v>3433</v>
      </c>
      <c r="Q639" s="8" t="s">
        <v>5259</v>
      </c>
      <c r="R639" s="7">
        <v>46223</v>
      </c>
      <c r="S639" s="7">
        <v>46227</v>
      </c>
      <c r="T639" s="6"/>
      <c r="U639" s="6"/>
      <c r="V639" s="6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</row>
    <row r="640" spans="1:38" x14ac:dyDescent="0.25">
      <c r="A640" s="5">
        <v>441506460123</v>
      </c>
      <c r="B640" s="6" t="s">
        <v>6359</v>
      </c>
      <c r="C640" s="6" t="s">
        <v>2729</v>
      </c>
      <c r="D640" s="6" t="s">
        <v>1342</v>
      </c>
      <c r="E640" s="6" t="s">
        <v>2111</v>
      </c>
      <c r="F640" s="6" t="s">
        <v>2713</v>
      </c>
      <c r="G640" s="6"/>
      <c r="H640" s="6"/>
      <c r="I640" s="6"/>
      <c r="J640" s="6"/>
      <c r="K640" s="6"/>
      <c r="L640" s="6"/>
      <c r="M640" s="6" t="s">
        <v>4529</v>
      </c>
      <c r="N640" s="6" t="s">
        <v>6209</v>
      </c>
      <c r="O640" s="6" t="s">
        <v>3433</v>
      </c>
      <c r="P640" s="6" t="s">
        <v>3433</v>
      </c>
      <c r="Q640" s="6"/>
      <c r="R640" s="7">
        <v>46223</v>
      </c>
      <c r="S640" s="7">
        <v>46227</v>
      </c>
      <c r="T640" s="6"/>
      <c r="U640" s="6"/>
      <c r="V640" s="6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</row>
    <row r="641" spans="1:38" x14ac:dyDescent="0.25">
      <c r="A641" s="5">
        <v>441509271271</v>
      </c>
      <c r="B641" s="6" t="s">
        <v>6359</v>
      </c>
      <c r="C641" s="6" t="s">
        <v>2729</v>
      </c>
      <c r="D641" s="6" t="s">
        <v>674</v>
      </c>
      <c r="E641" s="6" t="s">
        <v>1755</v>
      </c>
      <c r="F641" s="6" t="s">
        <v>2465</v>
      </c>
      <c r="G641" s="6"/>
      <c r="H641" s="6"/>
      <c r="I641" s="6"/>
      <c r="J641" s="6"/>
      <c r="K641" s="6"/>
      <c r="L641" s="6"/>
      <c r="M641" s="6" t="s">
        <v>4602</v>
      </c>
      <c r="N641" s="6" t="s">
        <v>3585</v>
      </c>
      <c r="O641" s="6" t="s">
        <v>3433</v>
      </c>
      <c r="P641" s="6" t="s">
        <v>3433</v>
      </c>
      <c r="Q641" s="8" t="s">
        <v>4603</v>
      </c>
      <c r="R641" s="7">
        <v>46223</v>
      </c>
      <c r="S641" s="7">
        <v>46227</v>
      </c>
      <c r="T641" s="6"/>
      <c r="U641" s="6"/>
      <c r="V641" s="6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</row>
    <row r="642" spans="1:38" x14ac:dyDescent="0.25">
      <c r="A642" s="5">
        <v>441525852444</v>
      </c>
      <c r="B642" s="6" t="s">
        <v>6359</v>
      </c>
      <c r="C642" s="6" t="s">
        <v>2729</v>
      </c>
      <c r="D642" s="6" t="s">
        <v>982</v>
      </c>
      <c r="E642" s="6" t="s">
        <v>1920</v>
      </c>
      <c r="F642" s="6" t="s">
        <v>2580</v>
      </c>
      <c r="G642" s="6"/>
      <c r="H642" s="6"/>
      <c r="I642" s="6"/>
      <c r="J642" s="6"/>
      <c r="K642" s="6"/>
      <c r="L642" s="6"/>
      <c r="M642" s="6" t="s">
        <v>4800</v>
      </c>
      <c r="N642" s="6" t="s">
        <v>6184</v>
      </c>
      <c r="O642" s="6" t="s">
        <v>3433</v>
      </c>
      <c r="P642" s="6" t="s">
        <v>3433</v>
      </c>
      <c r="Q642" s="6" t="s">
        <v>4801</v>
      </c>
      <c r="R642" s="7">
        <v>46223</v>
      </c>
      <c r="S642" s="7">
        <v>46227</v>
      </c>
      <c r="T642" s="6"/>
      <c r="U642" s="6"/>
      <c r="V642" s="6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</row>
    <row r="643" spans="1:38" x14ac:dyDescent="0.25">
      <c r="A643" s="5">
        <v>441527523764</v>
      </c>
      <c r="B643" s="6" t="s">
        <v>6359</v>
      </c>
      <c r="C643" s="6" t="s">
        <v>2729</v>
      </c>
      <c r="D643" s="6" t="s">
        <v>549</v>
      </c>
      <c r="E643" s="6" t="s">
        <v>1678</v>
      </c>
      <c r="F643" s="6" t="s">
        <v>2142</v>
      </c>
      <c r="G643" s="6"/>
      <c r="H643" s="6"/>
      <c r="I643" s="6"/>
      <c r="J643" s="6"/>
      <c r="K643" s="6"/>
      <c r="L643" s="6"/>
      <c r="M643" s="6" t="s">
        <v>4152</v>
      </c>
      <c r="N643" s="6" t="s">
        <v>6210</v>
      </c>
      <c r="O643" s="6" t="s">
        <v>3433</v>
      </c>
      <c r="P643" s="6" t="s">
        <v>3433</v>
      </c>
      <c r="Q643" s="8" t="s">
        <v>4151</v>
      </c>
      <c r="R643" s="7">
        <v>46223</v>
      </c>
      <c r="S643" s="7">
        <v>46227</v>
      </c>
      <c r="T643" s="6"/>
      <c r="U643" s="6"/>
      <c r="V643" s="6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</row>
    <row r="644" spans="1:38" ht="15" customHeight="1" x14ac:dyDescent="0.25">
      <c r="A644" s="5">
        <v>441529307629</v>
      </c>
      <c r="B644" s="6" t="s">
        <v>6359</v>
      </c>
      <c r="C644" s="6" t="s">
        <v>2729</v>
      </c>
      <c r="D644" s="6" t="s">
        <v>1112</v>
      </c>
      <c r="E644" s="8" t="s">
        <v>5558</v>
      </c>
      <c r="F644" s="6" t="s">
        <v>2139</v>
      </c>
      <c r="G644" s="6"/>
      <c r="H644" s="6"/>
      <c r="I644" s="6"/>
      <c r="J644" s="6"/>
      <c r="K644" s="6"/>
      <c r="L644" s="6"/>
      <c r="M644" s="6" t="s">
        <v>5578</v>
      </c>
      <c r="N644" s="6" t="s">
        <v>6211</v>
      </c>
      <c r="O644" s="6" t="s">
        <v>3433</v>
      </c>
      <c r="P644" s="6" t="s">
        <v>3433</v>
      </c>
      <c r="Q644" s="8" t="s">
        <v>5579</v>
      </c>
      <c r="R644" s="7">
        <v>46223</v>
      </c>
      <c r="S644" s="7">
        <v>46227</v>
      </c>
      <c r="T644" s="6"/>
      <c r="U644" s="6"/>
      <c r="V644" s="6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</row>
    <row r="645" spans="1:38" ht="15" customHeight="1" x14ac:dyDescent="0.25">
      <c r="A645" s="5">
        <v>441568708744</v>
      </c>
      <c r="B645" s="6" t="s">
        <v>6359</v>
      </c>
      <c r="C645" s="6" t="s">
        <v>2729</v>
      </c>
      <c r="D645" s="6" t="s">
        <v>640</v>
      </c>
      <c r="E645" s="6" t="s">
        <v>1732</v>
      </c>
      <c r="F645" s="6" t="s">
        <v>2451</v>
      </c>
      <c r="G645" s="6"/>
      <c r="H645" s="6"/>
      <c r="I645" s="6"/>
      <c r="J645" s="6"/>
      <c r="K645" s="6"/>
      <c r="L645" s="6"/>
      <c r="M645" s="6" t="s">
        <v>4580</v>
      </c>
      <c r="N645" s="6" t="s">
        <v>6202</v>
      </c>
      <c r="O645" s="6" t="s">
        <v>3433</v>
      </c>
      <c r="P645" s="6" t="s">
        <v>3433</v>
      </c>
      <c r="Q645" s="8" t="s">
        <v>4581</v>
      </c>
      <c r="R645" s="7">
        <v>46223</v>
      </c>
      <c r="S645" s="7">
        <v>46227</v>
      </c>
      <c r="T645" s="6"/>
      <c r="U645" s="6"/>
      <c r="V645" s="6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</row>
    <row r="646" spans="1:38" ht="15" customHeight="1" x14ac:dyDescent="0.25">
      <c r="A646" s="5">
        <v>441580241252</v>
      </c>
      <c r="B646" s="6" t="s">
        <v>6359</v>
      </c>
      <c r="C646" s="6" t="s">
        <v>2729</v>
      </c>
      <c r="D646" s="6" t="s">
        <v>357</v>
      </c>
      <c r="E646" s="6" t="s">
        <v>1571</v>
      </c>
      <c r="F646" s="6" t="s">
        <v>2326</v>
      </c>
      <c r="G646" s="6"/>
      <c r="H646" s="6"/>
      <c r="I646" s="6"/>
      <c r="J646" s="6"/>
      <c r="K646" s="6"/>
      <c r="L646" s="6"/>
      <c r="M646" s="6" t="s">
        <v>4385</v>
      </c>
      <c r="N646" s="6" t="s">
        <v>5910</v>
      </c>
      <c r="O646" s="6" t="s">
        <v>3433</v>
      </c>
      <c r="P646" s="6" t="s">
        <v>3433</v>
      </c>
      <c r="Q646" s="8" t="s">
        <v>4386</v>
      </c>
      <c r="R646" s="7">
        <v>46223</v>
      </c>
      <c r="S646" s="7">
        <v>46227</v>
      </c>
      <c r="T646" s="6"/>
      <c r="U646" s="6"/>
      <c r="V646" s="6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</row>
    <row r="647" spans="1:38" x14ac:dyDescent="0.25">
      <c r="A647" s="5">
        <v>441606338748</v>
      </c>
      <c r="B647" s="6" t="s">
        <v>6359</v>
      </c>
      <c r="C647" s="6" t="s">
        <v>2729</v>
      </c>
      <c r="D647" s="6" t="s">
        <v>372</v>
      </c>
      <c r="E647" s="8" t="s">
        <v>5051</v>
      </c>
      <c r="F647" s="6" t="s">
        <v>2139</v>
      </c>
      <c r="G647" s="6"/>
      <c r="H647" s="6"/>
      <c r="I647" s="6"/>
      <c r="J647" s="6"/>
      <c r="K647" s="6"/>
      <c r="L647" s="6"/>
      <c r="M647" s="6" t="s">
        <v>5052</v>
      </c>
      <c r="N647" s="6" t="s">
        <v>3535</v>
      </c>
      <c r="O647" s="6" t="s">
        <v>3433</v>
      </c>
      <c r="P647" s="6" t="s">
        <v>3433</v>
      </c>
      <c r="Q647" s="8" t="s">
        <v>5053</v>
      </c>
      <c r="R647" s="7">
        <v>46223</v>
      </c>
      <c r="S647" s="7">
        <v>46227</v>
      </c>
      <c r="T647" s="6"/>
      <c r="U647" s="6"/>
      <c r="V647" s="6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</row>
    <row r="648" spans="1:38" ht="15" customHeight="1" x14ac:dyDescent="0.25">
      <c r="A648" s="5">
        <v>441614320222</v>
      </c>
      <c r="B648" s="6" t="s">
        <v>6359</v>
      </c>
      <c r="C648" s="6" t="s">
        <v>2729</v>
      </c>
      <c r="D648" s="6" t="s">
        <v>844</v>
      </c>
      <c r="E648" s="6" t="s">
        <v>1840</v>
      </c>
      <c r="F648" s="6" t="s">
        <v>2533</v>
      </c>
      <c r="G648" s="6"/>
      <c r="H648" s="6"/>
      <c r="I648" s="6"/>
      <c r="J648" s="6"/>
      <c r="K648" s="6"/>
      <c r="L648" s="6"/>
      <c r="M648" s="6" t="s">
        <v>4696</v>
      </c>
      <c r="N648" s="6" t="s">
        <v>3535</v>
      </c>
      <c r="O648" s="6" t="s">
        <v>3433</v>
      </c>
      <c r="P648" s="6" t="s">
        <v>3433</v>
      </c>
      <c r="Q648" s="8" t="s">
        <v>4672</v>
      </c>
      <c r="R648" s="7">
        <v>46223</v>
      </c>
      <c r="S648" s="7">
        <v>46227</v>
      </c>
      <c r="T648" s="6"/>
      <c r="U648" s="6"/>
      <c r="V648" s="6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</row>
    <row r="649" spans="1:38" ht="15" customHeight="1" x14ac:dyDescent="0.25">
      <c r="A649" s="5">
        <v>441614838300</v>
      </c>
      <c r="B649" s="6" t="s">
        <v>6359</v>
      </c>
      <c r="C649" s="6" t="s">
        <v>2729</v>
      </c>
      <c r="D649" s="6" t="s">
        <v>495</v>
      </c>
      <c r="E649" s="6" t="s">
        <v>1645</v>
      </c>
      <c r="F649" s="6" t="s">
        <v>2389</v>
      </c>
      <c r="G649" s="6"/>
      <c r="H649" s="6"/>
      <c r="I649" s="6"/>
      <c r="J649" s="6"/>
      <c r="K649" s="6"/>
      <c r="L649" s="6"/>
      <c r="M649" s="6" t="s">
        <v>4477</v>
      </c>
      <c r="N649" s="6" t="s">
        <v>5911</v>
      </c>
      <c r="O649" s="6" t="s">
        <v>3433</v>
      </c>
      <c r="P649" s="6" t="s">
        <v>3433</v>
      </c>
      <c r="Q649" s="8" t="s">
        <v>4476</v>
      </c>
      <c r="R649" s="7">
        <v>46223</v>
      </c>
      <c r="S649" s="7">
        <v>46227</v>
      </c>
      <c r="T649" s="6"/>
      <c r="U649" s="6"/>
      <c r="V649" s="6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</row>
    <row r="650" spans="1:38" x14ac:dyDescent="0.25">
      <c r="A650" s="5">
        <v>441615230145</v>
      </c>
      <c r="B650" s="6" t="s">
        <v>6359</v>
      </c>
      <c r="C650" s="6" t="s">
        <v>2729</v>
      </c>
      <c r="D650" s="6" t="s">
        <v>113</v>
      </c>
      <c r="E650" s="6" t="s">
        <v>1438</v>
      </c>
      <c r="F650" s="6" t="s">
        <v>2189</v>
      </c>
      <c r="G650" s="6"/>
      <c r="H650" s="6"/>
      <c r="I650" s="6"/>
      <c r="J650" s="6"/>
      <c r="K650" s="6"/>
      <c r="L650" s="6"/>
      <c r="M650" s="6" t="s">
        <v>3986</v>
      </c>
      <c r="N650" s="6" t="s">
        <v>6212</v>
      </c>
      <c r="O650" s="6" t="s">
        <v>3433</v>
      </c>
      <c r="P650" s="6" t="s">
        <v>3433</v>
      </c>
      <c r="Q650" s="8" t="s">
        <v>3987</v>
      </c>
      <c r="R650" s="7">
        <v>46223</v>
      </c>
      <c r="S650" s="7">
        <v>46227</v>
      </c>
      <c r="T650" s="6"/>
      <c r="U650" s="6"/>
      <c r="V650" s="6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</row>
    <row r="651" spans="1:38" x14ac:dyDescent="0.25">
      <c r="A651" s="5">
        <v>441616275822</v>
      </c>
      <c r="B651" s="6" t="s">
        <v>6359</v>
      </c>
      <c r="C651" s="6" t="s">
        <v>2729</v>
      </c>
      <c r="D651" s="6" t="s">
        <v>925</v>
      </c>
      <c r="E651" s="6" t="s">
        <v>1883</v>
      </c>
      <c r="F651" s="6" t="s">
        <v>2563</v>
      </c>
      <c r="G651" s="6"/>
      <c r="H651" s="6"/>
      <c r="I651" s="6"/>
      <c r="J651" s="6"/>
      <c r="K651" s="6"/>
      <c r="L651" s="6"/>
      <c r="M651" s="6" t="s">
        <v>4761</v>
      </c>
      <c r="N651" s="6" t="s">
        <v>3441</v>
      </c>
      <c r="O651" s="6" t="s">
        <v>3433</v>
      </c>
      <c r="P651" s="6" t="s">
        <v>3433</v>
      </c>
      <c r="Q651" s="8" t="s">
        <v>4762</v>
      </c>
      <c r="R651" s="7">
        <v>46223</v>
      </c>
      <c r="S651" s="7">
        <v>46227</v>
      </c>
      <c r="T651" s="6"/>
      <c r="U651" s="6"/>
      <c r="V651" s="6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</row>
    <row r="652" spans="1:38" x14ac:dyDescent="0.25">
      <c r="A652" s="5">
        <v>441616432462</v>
      </c>
      <c r="B652" s="6" t="s">
        <v>6359</v>
      </c>
      <c r="C652" s="6" t="s">
        <v>2729</v>
      </c>
      <c r="D652" s="6" t="s">
        <v>861</v>
      </c>
      <c r="E652" s="6" t="s">
        <v>1849</v>
      </c>
      <c r="F652" s="6" t="s">
        <v>2540</v>
      </c>
      <c r="G652" s="6"/>
      <c r="H652" s="6"/>
      <c r="I652" s="6"/>
      <c r="J652" s="6"/>
      <c r="K652" s="6"/>
      <c r="L652" s="6"/>
      <c r="M652" s="6" t="s">
        <v>4101</v>
      </c>
      <c r="N652" s="6" t="s">
        <v>6213</v>
      </c>
      <c r="O652" s="6" t="s">
        <v>3433</v>
      </c>
      <c r="P652" s="6" t="s">
        <v>3433</v>
      </c>
      <c r="Q652" s="8" t="s">
        <v>4102</v>
      </c>
      <c r="R652" s="7">
        <v>46223</v>
      </c>
      <c r="S652" s="7">
        <v>46227</v>
      </c>
      <c r="T652" s="6"/>
      <c r="U652" s="6"/>
      <c r="V652" s="6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</row>
    <row r="653" spans="1:38" x14ac:dyDescent="0.25">
      <c r="A653" s="5">
        <v>441618833627</v>
      </c>
      <c r="B653" s="6" t="s">
        <v>6359</v>
      </c>
      <c r="C653" s="6" t="s">
        <v>2729</v>
      </c>
      <c r="D653" s="6" t="s">
        <v>189</v>
      </c>
      <c r="E653" s="6" t="s">
        <v>1484</v>
      </c>
      <c r="F653" s="6" t="s">
        <v>2142</v>
      </c>
      <c r="G653" s="6"/>
      <c r="H653" s="6"/>
      <c r="I653" s="6"/>
      <c r="J653" s="6"/>
      <c r="K653" s="6"/>
      <c r="L653" s="6"/>
      <c r="M653" s="6" t="s">
        <v>3999</v>
      </c>
      <c r="N653" s="6" t="s">
        <v>6214</v>
      </c>
      <c r="O653" s="6" t="s">
        <v>3433</v>
      </c>
      <c r="P653" s="6" t="s">
        <v>3433</v>
      </c>
      <c r="Q653" s="8" t="s">
        <v>4000</v>
      </c>
      <c r="R653" s="7">
        <v>46223</v>
      </c>
      <c r="S653" s="7">
        <v>46227</v>
      </c>
      <c r="T653" s="6"/>
      <c r="U653" s="6"/>
      <c r="V653" s="6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</row>
    <row r="654" spans="1:38" x14ac:dyDescent="0.25">
      <c r="A654" s="5">
        <v>441619456999</v>
      </c>
      <c r="B654" s="6" t="s">
        <v>6359</v>
      </c>
      <c r="C654" s="6" t="s">
        <v>2729</v>
      </c>
      <c r="D654" s="6" t="s">
        <v>311</v>
      </c>
      <c r="E654" s="6" t="s">
        <v>1546</v>
      </c>
      <c r="F654" s="6" t="s">
        <v>2304</v>
      </c>
      <c r="G654" s="6"/>
      <c r="H654" s="6"/>
      <c r="I654" s="6"/>
      <c r="J654" s="6"/>
      <c r="K654" s="6"/>
      <c r="L654" s="6"/>
      <c r="M654" s="6" t="s">
        <v>4355</v>
      </c>
      <c r="N654" s="6" t="s">
        <v>6215</v>
      </c>
      <c r="O654" s="6" t="s">
        <v>3433</v>
      </c>
      <c r="P654" s="6" t="s">
        <v>3433</v>
      </c>
      <c r="Q654" s="8" t="s">
        <v>4356</v>
      </c>
      <c r="R654" s="7">
        <v>46223</v>
      </c>
      <c r="S654" s="7">
        <v>46227</v>
      </c>
      <c r="T654" s="6"/>
      <c r="U654" s="6"/>
      <c r="V654" s="6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</row>
    <row r="655" spans="1:38" x14ac:dyDescent="0.25">
      <c r="A655" s="5">
        <v>441619471610</v>
      </c>
      <c r="B655" s="6" t="s">
        <v>6359</v>
      </c>
      <c r="C655" s="6" t="s">
        <v>2729</v>
      </c>
      <c r="D655" s="6" t="s">
        <v>119</v>
      </c>
      <c r="E655" s="6" t="s">
        <v>2813</v>
      </c>
      <c r="F655" s="6" t="s">
        <v>2139</v>
      </c>
      <c r="G655" s="6"/>
      <c r="H655" s="6"/>
      <c r="I655" s="6"/>
      <c r="J655" s="6"/>
      <c r="K655" s="6"/>
      <c r="L655" s="6"/>
      <c r="M655" s="6" t="s">
        <v>3190</v>
      </c>
      <c r="N655" s="6" t="s">
        <v>6216</v>
      </c>
      <c r="O655" s="6" t="s">
        <v>3433</v>
      </c>
      <c r="P655" s="6" t="s">
        <v>3433</v>
      </c>
      <c r="Q655" s="8" t="s">
        <v>3191</v>
      </c>
      <c r="R655" s="7">
        <v>46223</v>
      </c>
      <c r="S655" s="7">
        <v>46227</v>
      </c>
      <c r="T655" s="6"/>
      <c r="U655" s="6"/>
      <c r="V655" s="6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</row>
    <row r="656" spans="1:38" x14ac:dyDescent="0.25">
      <c r="A656" s="5">
        <v>441624820555</v>
      </c>
      <c r="B656" s="6" t="s">
        <v>6359</v>
      </c>
      <c r="C656" s="6" t="s">
        <v>2729</v>
      </c>
      <c r="D656" s="6" t="s">
        <v>1046</v>
      </c>
      <c r="E656" s="6" t="s">
        <v>1948</v>
      </c>
      <c r="F656" s="6" t="s">
        <v>2607</v>
      </c>
      <c r="G656" s="6"/>
      <c r="H656" s="6"/>
      <c r="I656" s="6"/>
      <c r="J656" s="6"/>
      <c r="K656" s="6"/>
      <c r="L656" s="6"/>
      <c r="M656" s="6" t="s">
        <v>4838</v>
      </c>
      <c r="N656" s="6" t="s">
        <v>5912</v>
      </c>
      <c r="O656" s="6" t="s">
        <v>3433</v>
      </c>
      <c r="P656" s="6" t="s">
        <v>3433</v>
      </c>
      <c r="Q656" s="6"/>
      <c r="R656" s="7">
        <v>46223</v>
      </c>
      <c r="S656" s="7">
        <v>46227</v>
      </c>
      <c r="T656" s="6"/>
      <c r="U656" s="6"/>
      <c r="V656" s="6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</row>
    <row r="657" spans="1:38" x14ac:dyDescent="0.25">
      <c r="A657" s="5">
        <v>441626240026</v>
      </c>
      <c r="B657" s="6" t="s">
        <v>6359</v>
      </c>
      <c r="C657" s="6" t="s">
        <v>2729</v>
      </c>
      <c r="D657" s="6" t="s">
        <v>1048</v>
      </c>
      <c r="E657" s="6" t="s">
        <v>1949</v>
      </c>
      <c r="F657" s="6" t="s">
        <v>2139</v>
      </c>
      <c r="G657" s="6"/>
      <c r="H657" s="6"/>
      <c r="I657" s="6"/>
      <c r="J657" s="6"/>
      <c r="K657" s="6"/>
      <c r="L657" s="6"/>
      <c r="M657" s="6" t="s">
        <v>4839</v>
      </c>
      <c r="N657" s="6" t="s">
        <v>6217</v>
      </c>
      <c r="O657" s="6" t="s">
        <v>3433</v>
      </c>
      <c r="P657" s="6" t="s">
        <v>3433</v>
      </c>
      <c r="Q657" s="8" t="s">
        <v>4822</v>
      </c>
      <c r="R657" s="7">
        <v>46223</v>
      </c>
      <c r="S657" s="7">
        <v>46227</v>
      </c>
      <c r="T657" s="6"/>
      <c r="U657" s="6"/>
      <c r="V657" s="6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</row>
    <row r="658" spans="1:38" ht="15" customHeight="1" x14ac:dyDescent="0.25">
      <c r="A658" s="5">
        <v>441633847723</v>
      </c>
      <c r="B658" s="6" t="s">
        <v>6359</v>
      </c>
      <c r="C658" s="6" t="s">
        <v>2729</v>
      </c>
      <c r="D658" s="6" t="s">
        <v>227</v>
      </c>
      <c r="E658" s="8" t="s">
        <v>2751</v>
      </c>
      <c r="F658" s="6" t="s">
        <v>2189</v>
      </c>
      <c r="G658" s="6"/>
      <c r="H658" s="6"/>
      <c r="I658" s="6"/>
      <c r="J658" s="6"/>
      <c r="K658" s="6"/>
      <c r="L658" s="6"/>
      <c r="M658" s="6" t="s">
        <v>3073</v>
      </c>
      <c r="N658" s="6" t="s">
        <v>6218</v>
      </c>
      <c r="O658" s="6" t="s">
        <v>3433</v>
      </c>
      <c r="P658" s="6" t="s">
        <v>3433</v>
      </c>
      <c r="Q658" s="8" t="s">
        <v>3074</v>
      </c>
      <c r="R658" s="7">
        <v>46223</v>
      </c>
      <c r="S658" s="7">
        <v>46227</v>
      </c>
      <c r="T658" s="6"/>
      <c r="U658" s="6"/>
      <c r="V658" s="6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</row>
    <row r="659" spans="1:38" x14ac:dyDescent="0.25">
      <c r="A659" s="5">
        <v>441656727000</v>
      </c>
      <c r="B659" s="6" t="s">
        <v>6359</v>
      </c>
      <c r="C659" s="6" t="s">
        <v>2729</v>
      </c>
      <c r="D659" s="6" t="s">
        <v>682</v>
      </c>
      <c r="E659" s="6" t="s">
        <v>2949</v>
      </c>
      <c r="F659" s="6" t="s">
        <v>2189</v>
      </c>
      <c r="G659" s="6"/>
      <c r="H659" s="6"/>
      <c r="I659" s="6"/>
      <c r="J659" s="6"/>
      <c r="K659" s="6"/>
      <c r="L659" s="6"/>
      <c r="M659" s="6" t="s">
        <v>3813</v>
      </c>
      <c r="N659" s="6" t="s">
        <v>6219</v>
      </c>
      <c r="O659" s="6" t="s">
        <v>3433</v>
      </c>
      <c r="P659" s="6" t="s">
        <v>3433</v>
      </c>
      <c r="Q659" s="8" t="s">
        <v>3814</v>
      </c>
      <c r="R659" s="7">
        <v>46223</v>
      </c>
      <c r="S659" s="7">
        <v>46227</v>
      </c>
      <c r="T659" s="6"/>
      <c r="U659" s="6"/>
      <c r="V659" s="6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</row>
    <row r="660" spans="1:38" x14ac:dyDescent="0.25">
      <c r="A660" s="5">
        <v>441656748000</v>
      </c>
      <c r="B660" s="6" t="s">
        <v>6359</v>
      </c>
      <c r="C660" s="6" t="s">
        <v>2729</v>
      </c>
      <c r="D660" s="6" t="s">
        <v>1022</v>
      </c>
      <c r="E660" s="6" t="s">
        <v>1939</v>
      </c>
      <c r="F660" s="6" t="s">
        <v>2189</v>
      </c>
      <c r="G660" s="6"/>
      <c r="H660" s="6"/>
      <c r="I660" s="6"/>
      <c r="J660" s="6"/>
      <c r="K660" s="6"/>
      <c r="L660" s="6"/>
      <c r="M660" s="6" t="s">
        <v>4844</v>
      </c>
      <c r="N660" s="6" t="s">
        <v>6220</v>
      </c>
      <c r="O660" s="6" t="s">
        <v>3433</v>
      </c>
      <c r="P660" s="6" t="s">
        <v>3433</v>
      </c>
      <c r="Q660" s="8" t="s">
        <v>4823</v>
      </c>
      <c r="R660" s="7">
        <v>46223</v>
      </c>
      <c r="S660" s="7">
        <v>46227</v>
      </c>
      <c r="T660" s="6"/>
      <c r="U660" s="6"/>
      <c r="V660" s="6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</row>
    <row r="661" spans="1:38" x14ac:dyDescent="0.25">
      <c r="A661" s="5">
        <v>441675430307</v>
      </c>
      <c r="B661" s="6" t="s">
        <v>6359</v>
      </c>
      <c r="C661" s="6" t="s">
        <v>2729</v>
      </c>
      <c r="D661" s="6" t="s">
        <v>129</v>
      </c>
      <c r="E661" s="6" t="s">
        <v>1447</v>
      </c>
      <c r="F661" s="6" t="s">
        <v>2216</v>
      </c>
      <c r="G661" s="6"/>
      <c r="H661" s="6"/>
      <c r="I661" s="6"/>
      <c r="J661" s="6"/>
      <c r="K661" s="6"/>
      <c r="L661" s="6"/>
      <c r="M661" s="6" t="s">
        <v>4242</v>
      </c>
      <c r="N661" s="6" t="s">
        <v>6221</v>
      </c>
      <c r="O661" s="6" t="s">
        <v>3433</v>
      </c>
      <c r="P661" s="6" t="s">
        <v>3433</v>
      </c>
      <c r="Q661" s="8" t="s">
        <v>4243</v>
      </c>
      <c r="R661" s="7">
        <v>46223</v>
      </c>
      <c r="S661" s="7">
        <v>46227</v>
      </c>
      <c r="T661" s="6"/>
      <c r="U661" s="6"/>
      <c r="V661" s="6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</row>
    <row r="662" spans="1:38" x14ac:dyDescent="0.25">
      <c r="A662" s="5">
        <v>441684252452</v>
      </c>
      <c r="B662" s="6" t="s">
        <v>6359</v>
      </c>
      <c r="C662" s="6" t="s">
        <v>2729</v>
      </c>
      <c r="D662" s="6" t="s">
        <v>376</v>
      </c>
      <c r="E662" s="6" t="s">
        <v>1584</v>
      </c>
      <c r="F662" s="6" t="s">
        <v>2142</v>
      </c>
      <c r="G662" s="6"/>
      <c r="H662" s="6"/>
      <c r="I662" s="6"/>
      <c r="J662" s="6"/>
      <c r="K662" s="6"/>
      <c r="L662" s="6"/>
      <c r="M662" s="6" t="s">
        <v>4435</v>
      </c>
      <c r="N662" s="6" t="s">
        <v>6222</v>
      </c>
      <c r="O662" s="6" t="s">
        <v>3433</v>
      </c>
      <c r="P662" s="6" t="s">
        <v>3433</v>
      </c>
      <c r="Q662" s="8" t="s">
        <v>4436</v>
      </c>
      <c r="R662" s="7">
        <v>46223</v>
      </c>
      <c r="S662" s="7">
        <v>46227</v>
      </c>
      <c r="T662" s="6"/>
      <c r="U662" s="6"/>
      <c r="V662" s="6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</row>
    <row r="663" spans="1:38" ht="15" customHeight="1" x14ac:dyDescent="0.25">
      <c r="A663" s="5">
        <v>441707294400</v>
      </c>
      <c r="B663" s="6" t="s">
        <v>6359</v>
      </c>
      <c r="C663" s="6" t="s">
        <v>2729</v>
      </c>
      <c r="D663" s="6" t="s">
        <v>1214</v>
      </c>
      <c r="E663" s="6" t="s">
        <v>2041</v>
      </c>
      <c r="F663" s="6" t="s">
        <v>2657</v>
      </c>
      <c r="G663" s="6"/>
      <c r="H663" s="6"/>
      <c r="I663" s="6"/>
      <c r="J663" s="6"/>
      <c r="K663" s="6"/>
      <c r="L663" s="6"/>
      <c r="M663" s="6" t="s">
        <v>4952</v>
      </c>
      <c r="N663" s="6" t="s">
        <v>3553</v>
      </c>
      <c r="O663" s="6" t="s">
        <v>3433</v>
      </c>
      <c r="P663" s="6" t="s">
        <v>3433</v>
      </c>
      <c r="Q663" s="8" t="s">
        <v>4953</v>
      </c>
      <c r="R663" s="7">
        <v>46223</v>
      </c>
      <c r="S663" s="7">
        <v>46227</v>
      </c>
      <c r="T663" s="6"/>
      <c r="U663" s="6"/>
      <c r="V663" s="6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</row>
    <row r="664" spans="1:38" x14ac:dyDescent="0.25">
      <c r="A664" s="5">
        <v>441707650251</v>
      </c>
      <c r="B664" s="6" t="s">
        <v>6359</v>
      </c>
      <c r="C664" s="6" t="s">
        <v>2729</v>
      </c>
      <c r="D664" s="6" t="s">
        <v>737</v>
      </c>
      <c r="E664" s="6" t="s">
        <v>2960</v>
      </c>
      <c r="F664" s="6" t="s">
        <v>2490</v>
      </c>
      <c r="G664" s="6"/>
      <c r="H664" s="6"/>
      <c r="I664" s="6"/>
      <c r="J664" s="6"/>
      <c r="K664" s="6"/>
      <c r="L664" s="6"/>
      <c r="M664" s="6" t="s">
        <v>3831</v>
      </c>
      <c r="N664" s="6" t="s">
        <v>3553</v>
      </c>
      <c r="O664" s="6" t="s">
        <v>3433</v>
      </c>
      <c r="P664" s="6" t="s">
        <v>3433</v>
      </c>
      <c r="Q664" s="8" t="s">
        <v>3832</v>
      </c>
      <c r="R664" s="7">
        <v>46223</v>
      </c>
      <c r="S664" s="7">
        <v>46227</v>
      </c>
      <c r="T664" s="6"/>
      <c r="U664" s="6"/>
      <c r="V664" s="6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</row>
    <row r="665" spans="1:38" ht="15" customHeight="1" x14ac:dyDescent="0.25">
      <c r="A665" s="5">
        <v>441708259400</v>
      </c>
      <c r="B665" s="6" t="s">
        <v>6359</v>
      </c>
      <c r="C665" s="6" t="s">
        <v>2729</v>
      </c>
      <c r="D665" s="6" t="s">
        <v>1301</v>
      </c>
      <c r="E665" s="6" t="s">
        <v>3011</v>
      </c>
      <c r="F665" s="6" t="s">
        <v>2698</v>
      </c>
      <c r="G665" s="6"/>
      <c r="H665" s="6"/>
      <c r="I665" s="6"/>
      <c r="J665" s="6"/>
      <c r="K665" s="6"/>
      <c r="L665" s="6"/>
      <c r="M665" s="6" t="s">
        <v>3899</v>
      </c>
      <c r="N665" s="6" t="s">
        <v>3595</v>
      </c>
      <c r="O665" s="6" t="s">
        <v>3433</v>
      </c>
      <c r="P665" s="6" t="s">
        <v>3433</v>
      </c>
      <c r="Q665" s="8" t="s">
        <v>3900</v>
      </c>
      <c r="R665" s="7">
        <v>46223</v>
      </c>
      <c r="S665" s="7">
        <v>46227</v>
      </c>
      <c r="T665" s="6"/>
      <c r="U665" s="6"/>
      <c r="V665" s="6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</row>
    <row r="666" spans="1:38" x14ac:dyDescent="0.25">
      <c r="A666" s="5">
        <v>441708336780</v>
      </c>
      <c r="B666" s="6" t="s">
        <v>6359</v>
      </c>
      <c r="C666" s="6" t="s">
        <v>2729</v>
      </c>
      <c r="D666" s="6" t="s">
        <v>494</v>
      </c>
      <c r="E666" s="6" t="s">
        <v>2905</v>
      </c>
      <c r="F666" s="6" t="s">
        <v>2388</v>
      </c>
      <c r="G666" s="6"/>
      <c r="H666" s="6"/>
      <c r="I666" s="6"/>
      <c r="J666" s="6"/>
      <c r="K666" s="6"/>
      <c r="L666" s="6"/>
      <c r="M666" s="6" t="s">
        <v>3357</v>
      </c>
      <c r="N666" s="6" t="s">
        <v>6223</v>
      </c>
      <c r="O666" s="6" t="s">
        <v>3433</v>
      </c>
      <c r="P666" s="6" t="s">
        <v>3433</v>
      </c>
      <c r="Q666" s="8" t="s">
        <v>3358</v>
      </c>
      <c r="R666" s="7">
        <v>46223</v>
      </c>
      <c r="S666" s="7">
        <v>46227</v>
      </c>
      <c r="T666" s="6"/>
      <c r="U666" s="6"/>
      <c r="V666" s="6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</row>
    <row r="667" spans="1:38" x14ac:dyDescent="0.25">
      <c r="A667" s="5">
        <v>441722744946</v>
      </c>
      <c r="B667" s="6" t="s">
        <v>6359</v>
      </c>
      <c r="C667" s="6" t="s">
        <v>2729</v>
      </c>
      <c r="D667" s="6" t="s">
        <v>286</v>
      </c>
      <c r="E667" s="6" t="s">
        <v>1531</v>
      </c>
      <c r="F667" s="6" t="s">
        <v>2291</v>
      </c>
      <c r="G667" s="6"/>
      <c r="H667" s="6"/>
      <c r="I667" s="6"/>
      <c r="J667" s="6"/>
      <c r="K667" s="6"/>
      <c r="L667" s="6"/>
      <c r="M667" s="6" t="s">
        <v>4018</v>
      </c>
      <c r="N667" s="6" t="s">
        <v>6224</v>
      </c>
      <c r="O667" s="6" t="s">
        <v>3433</v>
      </c>
      <c r="P667" s="6" t="s">
        <v>3433</v>
      </c>
      <c r="Q667" s="8" t="s">
        <v>4019</v>
      </c>
      <c r="R667" s="7">
        <v>46223</v>
      </c>
      <c r="S667" s="7">
        <v>46227</v>
      </c>
      <c r="T667" s="6"/>
      <c r="U667" s="6"/>
      <c r="V667" s="6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</row>
    <row r="668" spans="1:38" x14ac:dyDescent="0.25">
      <c r="A668" s="5">
        <v>441740630461</v>
      </c>
      <c r="B668" s="6" t="s">
        <v>6359</v>
      </c>
      <c r="C668" s="6" t="s">
        <v>2729</v>
      </c>
      <c r="D668" s="6" t="s">
        <v>380</v>
      </c>
      <c r="E668" s="6" t="s">
        <v>2879</v>
      </c>
      <c r="F668" s="6" t="s">
        <v>2142</v>
      </c>
      <c r="G668" s="6"/>
      <c r="H668" s="6"/>
      <c r="I668" s="6"/>
      <c r="J668" s="6"/>
      <c r="K668" s="6"/>
      <c r="L668" s="6"/>
      <c r="M668" s="6" t="s">
        <v>3311</v>
      </c>
      <c r="N668" s="6" t="s">
        <v>6225</v>
      </c>
      <c r="O668" s="6" t="s">
        <v>3433</v>
      </c>
      <c r="P668" s="6" t="s">
        <v>3433</v>
      </c>
      <c r="Q668" s="6" t="s">
        <v>3312</v>
      </c>
      <c r="R668" s="7">
        <v>46223</v>
      </c>
      <c r="S668" s="7">
        <v>46227</v>
      </c>
      <c r="T668" s="6"/>
      <c r="U668" s="6"/>
      <c r="V668" s="6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</row>
    <row r="669" spans="1:38" x14ac:dyDescent="0.25">
      <c r="A669" s="5">
        <v>441745606110</v>
      </c>
      <c r="B669" s="6" t="s">
        <v>6359</v>
      </c>
      <c r="C669" s="6" t="s">
        <v>2729</v>
      </c>
      <c r="D669" s="6" t="s">
        <v>85</v>
      </c>
      <c r="E669" s="6" t="s">
        <v>1425</v>
      </c>
      <c r="F669" s="6" t="s">
        <v>2189</v>
      </c>
      <c r="G669" s="6"/>
      <c r="H669" s="6"/>
      <c r="I669" s="6"/>
      <c r="J669" s="6"/>
      <c r="K669" s="6"/>
      <c r="L669" s="6"/>
      <c r="M669" s="6" t="s">
        <v>4212</v>
      </c>
      <c r="N669" s="6" t="s">
        <v>4212</v>
      </c>
      <c r="O669" s="6" t="s">
        <v>3433</v>
      </c>
      <c r="P669" s="6" t="s">
        <v>3433</v>
      </c>
      <c r="Q669" s="8" t="s">
        <v>4211</v>
      </c>
      <c r="R669" s="7">
        <v>46223</v>
      </c>
      <c r="S669" s="7">
        <v>46227</v>
      </c>
      <c r="T669" s="6"/>
      <c r="U669" s="6"/>
      <c r="V669" s="6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</row>
    <row r="670" spans="1:38" ht="15" customHeight="1" x14ac:dyDescent="0.25">
      <c r="A670" s="5">
        <v>441752735555</v>
      </c>
      <c r="B670" s="6" t="s">
        <v>6359</v>
      </c>
      <c r="C670" s="6" t="s">
        <v>2729</v>
      </c>
      <c r="D670" s="6" t="s">
        <v>639</v>
      </c>
      <c r="E670" s="6" t="s">
        <v>1731</v>
      </c>
      <c r="F670" s="6" t="s">
        <v>2450</v>
      </c>
      <c r="G670" s="6"/>
      <c r="H670" s="6"/>
      <c r="I670" s="6"/>
      <c r="J670" s="6"/>
      <c r="K670" s="6"/>
      <c r="L670" s="6"/>
      <c r="M670" s="6" t="s">
        <v>5072</v>
      </c>
      <c r="N670" s="6" t="s">
        <v>6193</v>
      </c>
      <c r="O670" s="6" t="s">
        <v>3433</v>
      </c>
      <c r="P670" s="6" t="s">
        <v>3433</v>
      </c>
      <c r="Q670" s="6"/>
      <c r="R670" s="7">
        <v>46223</v>
      </c>
      <c r="S670" s="7">
        <v>46227</v>
      </c>
      <c r="T670" s="6"/>
      <c r="U670" s="6"/>
      <c r="V670" s="6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</row>
    <row r="671" spans="1:38" x14ac:dyDescent="0.25">
      <c r="A671" s="5">
        <v>441753260105</v>
      </c>
      <c r="B671" s="6" t="s">
        <v>6359</v>
      </c>
      <c r="C671" s="6" t="s">
        <v>2729</v>
      </c>
      <c r="D671" s="6" t="s">
        <v>485</v>
      </c>
      <c r="E671" s="8" t="s">
        <v>5243</v>
      </c>
      <c r="F671" s="6" t="s">
        <v>2323</v>
      </c>
      <c r="G671" s="6"/>
      <c r="H671" s="6"/>
      <c r="I671" s="6"/>
      <c r="J671" s="6"/>
      <c r="K671" s="6"/>
      <c r="L671" s="6"/>
      <c r="M671" s="6" t="s">
        <v>3433</v>
      </c>
      <c r="N671" s="6" t="s">
        <v>3433</v>
      </c>
      <c r="O671" s="6" t="s">
        <v>3433</v>
      </c>
      <c r="P671" s="6" t="s">
        <v>3433</v>
      </c>
      <c r="Q671" s="6"/>
      <c r="R671" s="7">
        <v>46223</v>
      </c>
      <c r="S671" s="7">
        <v>46227</v>
      </c>
      <c r="T671" s="6"/>
      <c r="U671" s="6"/>
      <c r="V671" s="6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</row>
    <row r="672" spans="1:38" x14ac:dyDescent="0.25">
      <c r="A672" s="5">
        <v>441767604710</v>
      </c>
      <c r="B672" s="6" t="s">
        <v>6359</v>
      </c>
      <c r="C672" s="6" t="s">
        <v>2729</v>
      </c>
      <c r="D672" s="6" t="s">
        <v>1145</v>
      </c>
      <c r="E672" s="6" t="s">
        <v>2003</v>
      </c>
      <c r="F672" s="6" t="s">
        <v>2637</v>
      </c>
      <c r="G672" s="6"/>
      <c r="H672" s="6"/>
      <c r="I672" s="6"/>
      <c r="J672" s="6"/>
      <c r="K672" s="6"/>
      <c r="L672" s="6"/>
      <c r="M672" s="6" t="s">
        <v>4904</v>
      </c>
      <c r="N672" s="6" t="s">
        <v>6226</v>
      </c>
      <c r="O672" s="6" t="s">
        <v>3433</v>
      </c>
      <c r="P672" s="6" t="s">
        <v>3433</v>
      </c>
      <c r="Q672" s="8" t="s">
        <v>4903</v>
      </c>
      <c r="R672" s="7">
        <v>46223</v>
      </c>
      <c r="S672" s="7">
        <v>46227</v>
      </c>
      <c r="T672" s="6"/>
      <c r="U672" s="6"/>
      <c r="V672" s="6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</row>
    <row r="673" spans="1:38" x14ac:dyDescent="0.25">
      <c r="A673" s="5">
        <v>441772201201</v>
      </c>
      <c r="B673" s="6" t="s">
        <v>6359</v>
      </c>
      <c r="C673" s="6" t="s">
        <v>2729</v>
      </c>
      <c r="D673" s="6" t="s">
        <v>1305</v>
      </c>
      <c r="E673" s="6" t="s">
        <v>2090</v>
      </c>
      <c r="F673" s="6" t="s">
        <v>2139</v>
      </c>
      <c r="G673" s="6"/>
      <c r="H673" s="6"/>
      <c r="I673" s="6"/>
      <c r="J673" s="6"/>
      <c r="K673" s="6"/>
      <c r="L673" s="6"/>
      <c r="M673" s="6" t="s">
        <v>4995</v>
      </c>
      <c r="N673" s="6" t="s">
        <v>3441</v>
      </c>
      <c r="O673" s="6" t="s">
        <v>3433</v>
      </c>
      <c r="P673" s="6" t="s">
        <v>3433</v>
      </c>
      <c r="Q673" s="6"/>
      <c r="R673" s="7">
        <v>46223</v>
      </c>
      <c r="S673" s="7">
        <v>46227</v>
      </c>
      <c r="T673" s="6"/>
      <c r="U673" s="6"/>
      <c r="V673" s="6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</row>
    <row r="674" spans="1:38" x14ac:dyDescent="0.25">
      <c r="A674" s="5">
        <v>441782594114</v>
      </c>
      <c r="B674" s="6" t="s">
        <v>6359</v>
      </c>
      <c r="C674" s="6" t="s">
        <v>2729</v>
      </c>
      <c r="D674" s="6" t="s">
        <v>401</v>
      </c>
      <c r="E674" s="6" t="s">
        <v>1599</v>
      </c>
      <c r="F674" s="6" t="s">
        <v>2139</v>
      </c>
      <c r="G674" s="6"/>
      <c r="H674" s="6"/>
      <c r="I674" s="6"/>
      <c r="J674" s="6"/>
      <c r="K674" s="6"/>
      <c r="L674" s="6"/>
      <c r="M674" s="6" t="s">
        <v>4414</v>
      </c>
      <c r="N674" s="6" t="s">
        <v>6227</v>
      </c>
      <c r="O674" s="6" t="s">
        <v>3433</v>
      </c>
      <c r="P674" s="6" t="s">
        <v>3433</v>
      </c>
      <c r="Q674" s="8" t="s">
        <v>4415</v>
      </c>
      <c r="R674" s="7">
        <v>46223</v>
      </c>
      <c r="S674" s="7">
        <v>46227</v>
      </c>
      <c r="T674" s="6"/>
      <c r="U674" s="6"/>
      <c r="V674" s="6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</row>
    <row r="675" spans="1:38" ht="15" customHeight="1" x14ac:dyDescent="0.25">
      <c r="A675" s="5">
        <v>441784226991</v>
      </c>
      <c r="B675" s="6" t="s">
        <v>6359</v>
      </c>
      <c r="C675" s="6" t="s">
        <v>2729</v>
      </c>
      <c r="D675" s="6" t="s">
        <v>1190</v>
      </c>
      <c r="E675" s="8" t="s">
        <v>5623</v>
      </c>
      <c r="F675" s="6" t="s">
        <v>2650</v>
      </c>
      <c r="G675" s="6"/>
      <c r="H675" s="6"/>
      <c r="I675" s="6"/>
      <c r="J675" s="6"/>
      <c r="K675" s="6"/>
      <c r="L675" s="6"/>
      <c r="M675" s="6" t="s">
        <v>5624</v>
      </c>
      <c r="N675" s="6" t="s">
        <v>5908</v>
      </c>
      <c r="O675" s="6" t="s">
        <v>3433</v>
      </c>
      <c r="P675" s="6" t="s">
        <v>3433</v>
      </c>
      <c r="Q675" s="8" t="s">
        <v>5625</v>
      </c>
      <c r="R675" s="7">
        <v>46223</v>
      </c>
      <c r="S675" s="7">
        <v>46227</v>
      </c>
      <c r="T675" s="6"/>
      <c r="U675" s="6"/>
      <c r="V675" s="6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</row>
    <row r="676" spans="1:38" ht="15" customHeight="1" x14ac:dyDescent="0.25">
      <c r="A676" s="5">
        <v>441787477021</v>
      </c>
      <c r="B676" s="6" t="s">
        <v>6359</v>
      </c>
      <c r="C676" s="6" t="s">
        <v>2729</v>
      </c>
      <c r="D676" s="6" t="s">
        <v>806</v>
      </c>
      <c r="E676" s="6" t="s">
        <v>1819</v>
      </c>
      <c r="F676" s="6" t="s">
        <v>2142</v>
      </c>
      <c r="G676" s="6"/>
      <c r="H676" s="6"/>
      <c r="I676" s="6"/>
      <c r="J676" s="6"/>
      <c r="K676" s="6"/>
      <c r="L676" s="6"/>
      <c r="M676" s="6" t="s">
        <v>4670</v>
      </c>
      <c r="N676" s="6" t="s">
        <v>5908</v>
      </c>
      <c r="O676" s="6" t="s">
        <v>3433</v>
      </c>
      <c r="P676" s="6" t="s">
        <v>3433</v>
      </c>
      <c r="Q676" s="8" t="s">
        <v>4671</v>
      </c>
      <c r="R676" s="7">
        <v>46223</v>
      </c>
      <c r="S676" s="7">
        <v>46227</v>
      </c>
      <c r="T676" s="6"/>
      <c r="U676" s="6"/>
      <c r="V676" s="6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</row>
    <row r="677" spans="1:38" x14ac:dyDescent="0.25">
      <c r="A677" s="5">
        <v>441827315050</v>
      </c>
      <c r="B677" s="6" t="s">
        <v>6359</v>
      </c>
      <c r="C677" s="6" t="s">
        <v>2729</v>
      </c>
      <c r="D677" s="6" t="s">
        <v>994</v>
      </c>
      <c r="E677" s="8" t="s">
        <v>5467</v>
      </c>
      <c r="F677" s="6" t="s">
        <v>2142</v>
      </c>
      <c r="G677" s="6"/>
      <c r="H677" s="6"/>
      <c r="I677" s="6"/>
      <c r="J677" s="6"/>
      <c r="K677" s="6"/>
      <c r="L677" s="6"/>
      <c r="M677" s="6" t="s">
        <v>5469</v>
      </c>
      <c r="N677" s="6" t="s">
        <v>6227</v>
      </c>
      <c r="O677" s="6" t="s">
        <v>3433</v>
      </c>
      <c r="P677" s="6" t="s">
        <v>3433</v>
      </c>
      <c r="Q677" s="8" t="s">
        <v>5468</v>
      </c>
      <c r="R677" s="7">
        <v>46223</v>
      </c>
      <c r="S677" s="7">
        <v>46227</v>
      </c>
      <c r="T677" s="6"/>
      <c r="U677" s="6"/>
      <c r="V677" s="6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</row>
    <row r="678" spans="1:38" x14ac:dyDescent="0.25">
      <c r="A678" s="5">
        <v>441842767947</v>
      </c>
      <c r="B678" s="6" t="s">
        <v>6359</v>
      </c>
      <c r="C678" s="6" t="s">
        <v>2729</v>
      </c>
      <c r="D678" s="6" t="s">
        <v>1227</v>
      </c>
      <c r="E678" s="6" t="s">
        <v>2050</v>
      </c>
      <c r="F678" s="6" t="s">
        <v>2353</v>
      </c>
      <c r="G678" s="6"/>
      <c r="H678" s="6"/>
      <c r="I678" s="6"/>
      <c r="J678" s="6"/>
      <c r="K678" s="6"/>
      <c r="L678" s="6"/>
      <c r="M678" s="6" t="s">
        <v>4964</v>
      </c>
      <c r="N678" s="6" t="s">
        <v>6228</v>
      </c>
      <c r="O678" s="6" t="s">
        <v>3433</v>
      </c>
      <c r="P678" s="6" t="s">
        <v>3433</v>
      </c>
      <c r="Q678" s="8" t="s">
        <v>4965</v>
      </c>
      <c r="R678" s="7">
        <v>46223</v>
      </c>
      <c r="S678" s="7">
        <v>46227</v>
      </c>
      <c r="T678" s="6"/>
      <c r="U678" s="6"/>
      <c r="V678" s="6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</row>
    <row r="679" spans="1:38" x14ac:dyDescent="0.25">
      <c r="A679" s="5">
        <v>441865309619</v>
      </c>
      <c r="B679" s="6" t="s">
        <v>6359</v>
      </c>
      <c r="C679" s="6" t="s">
        <v>2729</v>
      </c>
      <c r="D679" s="6" t="s">
        <v>35</v>
      </c>
      <c r="E679" s="8" t="s">
        <v>5117</v>
      </c>
      <c r="F679" s="6" t="s">
        <v>2148</v>
      </c>
      <c r="G679" s="6"/>
      <c r="H679" s="6"/>
      <c r="I679" s="6"/>
      <c r="J679" s="6"/>
      <c r="K679" s="6"/>
      <c r="L679" s="6"/>
      <c r="M679" s="6" t="s">
        <v>5118</v>
      </c>
      <c r="N679" s="6" t="s">
        <v>5937</v>
      </c>
      <c r="O679" s="6" t="s">
        <v>3433</v>
      </c>
      <c r="P679" s="6" t="s">
        <v>3433</v>
      </c>
      <c r="Q679" s="8" t="s">
        <v>5119</v>
      </c>
      <c r="R679" s="7">
        <v>46223</v>
      </c>
      <c r="S679" s="7">
        <v>46227</v>
      </c>
      <c r="T679" s="6"/>
      <c r="U679" s="6"/>
      <c r="V679" s="6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</row>
    <row r="680" spans="1:38" x14ac:dyDescent="0.25">
      <c r="A680" s="5">
        <v>441865589973</v>
      </c>
      <c r="B680" s="6" t="s">
        <v>6359</v>
      </c>
      <c r="C680" s="6" t="s">
        <v>2729</v>
      </c>
      <c r="D680" s="6" t="s">
        <v>517</v>
      </c>
      <c r="E680" s="6" t="s">
        <v>1655</v>
      </c>
      <c r="F680" s="6" t="s">
        <v>2190</v>
      </c>
      <c r="G680" s="6"/>
      <c r="H680" s="6"/>
      <c r="I680" s="6"/>
      <c r="J680" s="6"/>
      <c r="K680" s="6"/>
      <c r="L680" s="6"/>
      <c r="M680" s="6" t="s">
        <v>4049</v>
      </c>
      <c r="N680" s="6" t="s">
        <v>6229</v>
      </c>
      <c r="O680" s="6" t="s">
        <v>3433</v>
      </c>
      <c r="P680" s="6" t="s">
        <v>3433</v>
      </c>
      <c r="Q680" s="8" t="s">
        <v>4050</v>
      </c>
      <c r="R680" s="7">
        <v>46223</v>
      </c>
      <c r="S680" s="7">
        <v>46227</v>
      </c>
      <c r="T680" s="6"/>
      <c r="U680" s="6"/>
      <c r="V680" s="6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</row>
    <row r="681" spans="1:38" ht="15" customHeight="1" x14ac:dyDescent="0.25">
      <c r="A681" s="5">
        <v>441865592262</v>
      </c>
      <c r="B681" s="6" t="s">
        <v>6359</v>
      </c>
      <c r="C681" s="6" t="s">
        <v>2729</v>
      </c>
      <c r="D681" s="6" t="s">
        <v>979</v>
      </c>
      <c r="E681" s="8" t="s">
        <v>5447</v>
      </c>
      <c r="F681" s="6" t="s">
        <v>2579</v>
      </c>
      <c r="G681" s="6"/>
      <c r="H681" s="6"/>
      <c r="I681" s="6"/>
      <c r="J681" s="6"/>
      <c r="K681" s="6"/>
      <c r="L681" s="6"/>
      <c r="M681" s="6" t="s">
        <v>5449</v>
      </c>
      <c r="N681" s="6" t="s">
        <v>6230</v>
      </c>
      <c r="O681" s="6" t="s">
        <v>3433</v>
      </c>
      <c r="P681" s="6" t="s">
        <v>3433</v>
      </c>
      <c r="Q681" s="8" t="s">
        <v>5448</v>
      </c>
      <c r="R681" s="7">
        <v>46223</v>
      </c>
      <c r="S681" s="7">
        <v>46227</v>
      </c>
      <c r="T681" s="6"/>
      <c r="U681" s="6"/>
      <c r="V681" s="6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</row>
    <row r="682" spans="1:38" x14ac:dyDescent="0.25">
      <c r="A682" s="5">
        <v>441865778966</v>
      </c>
      <c r="B682" s="6" t="s">
        <v>6359</v>
      </c>
      <c r="C682" s="6" t="s">
        <v>2729</v>
      </c>
      <c r="D682" s="6" t="s">
        <v>1300</v>
      </c>
      <c r="E682" s="8" t="s">
        <v>3010</v>
      </c>
      <c r="F682" s="6" t="s">
        <v>2697</v>
      </c>
      <c r="G682" s="6"/>
      <c r="H682" s="6"/>
      <c r="I682" s="6"/>
      <c r="J682" s="6"/>
      <c r="K682" s="6"/>
      <c r="L682" s="6"/>
      <c r="M682" s="6" t="s">
        <v>3897</v>
      </c>
      <c r="N682" s="6" t="s">
        <v>5937</v>
      </c>
      <c r="O682" s="6" t="s">
        <v>3433</v>
      </c>
      <c r="P682" s="6" t="s">
        <v>3433</v>
      </c>
      <c r="Q682" s="8" t="s">
        <v>3898</v>
      </c>
      <c r="R682" s="7">
        <v>46223</v>
      </c>
      <c r="S682" s="7">
        <v>46227</v>
      </c>
      <c r="T682" s="6"/>
      <c r="U682" s="6"/>
      <c r="V682" s="6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</row>
    <row r="683" spans="1:38" x14ac:dyDescent="0.25">
      <c r="A683" s="5">
        <v>441865821720</v>
      </c>
      <c r="B683" s="6" t="s">
        <v>6359</v>
      </c>
      <c r="C683" s="6" t="s">
        <v>2729</v>
      </c>
      <c r="D683" s="6" t="s">
        <v>293</v>
      </c>
      <c r="E683" s="6" t="s">
        <v>2736</v>
      </c>
      <c r="F683" s="6" t="s">
        <v>2295</v>
      </c>
      <c r="G683" s="6"/>
      <c r="H683" s="6"/>
      <c r="I683" s="6"/>
      <c r="J683" s="6"/>
      <c r="K683" s="6"/>
      <c r="L683" s="6"/>
      <c r="M683" s="6" t="s">
        <v>3048</v>
      </c>
      <c r="N683" s="6" t="s">
        <v>6231</v>
      </c>
      <c r="O683" s="6" t="s">
        <v>3433</v>
      </c>
      <c r="P683" s="6" t="s">
        <v>3433</v>
      </c>
      <c r="Q683" s="8" t="s">
        <v>3049</v>
      </c>
      <c r="R683" s="7">
        <v>46223</v>
      </c>
      <c r="S683" s="7">
        <v>46227</v>
      </c>
      <c r="T683" s="6"/>
      <c r="U683" s="6"/>
      <c r="V683" s="6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</row>
    <row r="684" spans="1:38" x14ac:dyDescent="0.25">
      <c r="A684" s="5">
        <v>441865959100</v>
      </c>
      <c r="B684" s="6" t="s">
        <v>6359</v>
      </c>
      <c r="C684" s="6" t="s">
        <v>2729</v>
      </c>
      <c r="D684" s="6" t="s">
        <v>617</v>
      </c>
      <c r="E684" s="6" t="s">
        <v>1719</v>
      </c>
      <c r="F684" s="6" t="s">
        <v>2439</v>
      </c>
      <c r="G684" s="6"/>
      <c r="H684" s="6"/>
      <c r="I684" s="6"/>
      <c r="J684" s="6"/>
      <c r="K684" s="6"/>
      <c r="L684" s="6"/>
      <c r="M684" s="6" t="s">
        <v>4565</v>
      </c>
      <c r="N684" s="6" t="s">
        <v>5937</v>
      </c>
      <c r="O684" s="6" t="s">
        <v>3433</v>
      </c>
      <c r="P684" s="6" t="s">
        <v>3433</v>
      </c>
      <c r="Q684" s="8" t="s">
        <v>4564</v>
      </c>
      <c r="R684" s="7">
        <v>46223</v>
      </c>
      <c r="S684" s="7">
        <v>46227</v>
      </c>
      <c r="T684" s="6"/>
      <c r="U684" s="6"/>
      <c r="V684" s="6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</row>
    <row r="685" spans="1:38" x14ac:dyDescent="0.25">
      <c r="A685" s="5">
        <v>441869814253</v>
      </c>
      <c r="B685" s="6" t="s">
        <v>6359</v>
      </c>
      <c r="C685" s="6" t="s">
        <v>2729</v>
      </c>
      <c r="D685" s="6" t="s">
        <v>946</v>
      </c>
      <c r="E685" s="6" t="s">
        <v>1898</v>
      </c>
      <c r="F685" s="6" t="s">
        <v>2569</v>
      </c>
      <c r="G685" s="6"/>
      <c r="H685" s="6"/>
      <c r="I685" s="6"/>
      <c r="J685" s="6"/>
      <c r="K685" s="6"/>
      <c r="L685" s="6"/>
      <c r="M685" s="6" t="s">
        <v>4777</v>
      </c>
      <c r="N685" s="6" t="s">
        <v>6232</v>
      </c>
      <c r="O685" s="6" t="s">
        <v>3433</v>
      </c>
      <c r="P685" s="6" t="s">
        <v>3433</v>
      </c>
      <c r="Q685" s="8" t="s">
        <v>4778</v>
      </c>
      <c r="R685" s="7">
        <v>46223</v>
      </c>
      <c r="S685" s="7">
        <v>46227</v>
      </c>
      <c r="T685" s="6"/>
      <c r="U685" s="6"/>
      <c r="V685" s="6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</row>
    <row r="686" spans="1:38" x14ac:dyDescent="0.25">
      <c r="A686" s="5">
        <v>441872324220</v>
      </c>
      <c r="B686" s="6" t="s">
        <v>6359</v>
      </c>
      <c r="C686" s="6" t="s">
        <v>2729</v>
      </c>
      <c r="D686" s="6" t="s">
        <v>354</v>
      </c>
      <c r="E686" s="6" t="s">
        <v>1569</v>
      </c>
      <c r="F686" s="6" t="s">
        <v>2277</v>
      </c>
      <c r="G686" s="6"/>
      <c r="H686" s="6"/>
      <c r="I686" s="6"/>
      <c r="J686" s="6"/>
      <c r="K686" s="6"/>
      <c r="L686" s="6"/>
      <c r="M686" s="6" t="s">
        <v>4381</v>
      </c>
      <c r="N686" s="6" t="s">
        <v>6233</v>
      </c>
      <c r="O686" s="6" t="s">
        <v>3433</v>
      </c>
      <c r="P686" s="6" t="s">
        <v>3433</v>
      </c>
      <c r="Q686" s="6"/>
      <c r="R686" s="7">
        <v>46223</v>
      </c>
      <c r="S686" s="7">
        <v>46227</v>
      </c>
      <c r="T686" s="6"/>
      <c r="U686" s="6"/>
      <c r="V686" s="6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</row>
    <row r="687" spans="1:38" x14ac:dyDescent="0.25">
      <c r="A687" s="5">
        <v>441874625555</v>
      </c>
      <c r="B687" s="6" t="s">
        <v>6359</v>
      </c>
      <c r="C687" s="6" t="s">
        <v>2729</v>
      </c>
      <c r="D687" s="6" t="s">
        <v>1365</v>
      </c>
      <c r="E687" s="6" t="s">
        <v>2124</v>
      </c>
      <c r="F687" s="6" t="s">
        <v>2189</v>
      </c>
      <c r="G687" s="6"/>
      <c r="H687" s="6"/>
      <c r="I687" s="6"/>
      <c r="J687" s="6"/>
      <c r="K687" s="6"/>
      <c r="L687" s="6"/>
      <c r="M687" s="6" t="s">
        <v>5044</v>
      </c>
      <c r="N687" s="6" t="s">
        <v>6234</v>
      </c>
      <c r="O687" s="6" t="s">
        <v>3433</v>
      </c>
      <c r="P687" s="6" t="s">
        <v>3433</v>
      </c>
      <c r="Q687" s="8" t="s">
        <v>5045</v>
      </c>
      <c r="R687" s="7">
        <v>46223</v>
      </c>
      <c r="S687" s="7">
        <v>46227</v>
      </c>
      <c r="T687" s="6"/>
      <c r="U687" s="6"/>
      <c r="V687" s="6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</row>
    <row r="688" spans="1:38" x14ac:dyDescent="0.25">
      <c r="A688" s="5">
        <v>441895817600</v>
      </c>
      <c r="B688" s="6" t="s">
        <v>6359</v>
      </c>
      <c r="C688" s="6" t="s">
        <v>2729</v>
      </c>
      <c r="D688" s="6" t="s">
        <v>542</v>
      </c>
      <c r="E688" s="6" t="s">
        <v>2768</v>
      </c>
      <c r="F688" s="6" t="s">
        <v>2413</v>
      </c>
      <c r="G688" s="6"/>
      <c r="H688" s="6"/>
      <c r="I688" s="6"/>
      <c r="J688" s="6"/>
      <c r="K688" s="6"/>
      <c r="L688" s="6"/>
      <c r="M688" s="6" t="s">
        <v>3106</v>
      </c>
      <c r="N688" s="6" t="s">
        <v>3564</v>
      </c>
      <c r="O688" s="6" t="s">
        <v>3433</v>
      </c>
      <c r="P688" s="6" t="s">
        <v>3433</v>
      </c>
      <c r="Q688" s="8" t="s">
        <v>3107</v>
      </c>
      <c r="R688" s="7">
        <v>46223</v>
      </c>
      <c r="S688" s="7">
        <v>46227</v>
      </c>
      <c r="T688" s="6"/>
      <c r="U688" s="6"/>
      <c r="V688" s="6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</row>
    <row r="689" spans="1:38" x14ac:dyDescent="0.25">
      <c r="A689" s="5">
        <v>441908278600</v>
      </c>
      <c r="B689" s="6" t="s">
        <v>6359</v>
      </c>
      <c r="C689" s="6" t="s">
        <v>2729</v>
      </c>
      <c r="D689" s="6" t="s">
        <v>614</v>
      </c>
      <c r="E689" s="6" t="s">
        <v>2762</v>
      </c>
      <c r="F689" s="6" t="s">
        <v>2142</v>
      </c>
      <c r="G689" s="6"/>
      <c r="H689" s="6"/>
      <c r="I689" s="6"/>
      <c r="J689" s="6"/>
      <c r="K689" s="6"/>
      <c r="L689" s="6"/>
      <c r="M689" s="6" t="s">
        <v>3096</v>
      </c>
      <c r="N689" s="6" t="s">
        <v>6235</v>
      </c>
      <c r="O689" s="6" t="s">
        <v>3433</v>
      </c>
      <c r="P689" s="6" t="s">
        <v>3433</v>
      </c>
      <c r="Q689" s="8" t="s">
        <v>3097</v>
      </c>
      <c r="R689" s="7">
        <v>46223</v>
      </c>
      <c r="S689" s="7">
        <v>46227</v>
      </c>
      <c r="T689" s="6"/>
      <c r="U689" s="6"/>
      <c r="V689" s="6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</row>
    <row r="690" spans="1:38" x14ac:dyDescent="0.25">
      <c r="A690" s="5">
        <v>441909269947</v>
      </c>
      <c r="B690" s="6" t="s">
        <v>6359</v>
      </c>
      <c r="C690" s="6" t="s">
        <v>2729</v>
      </c>
      <c r="D690" s="6" t="s">
        <v>760</v>
      </c>
      <c r="E690" s="6" t="s">
        <v>1794</v>
      </c>
      <c r="F690" s="6" t="s">
        <v>2149</v>
      </c>
      <c r="G690" s="6"/>
      <c r="H690" s="6"/>
      <c r="I690" s="6"/>
      <c r="J690" s="6"/>
      <c r="K690" s="6"/>
      <c r="L690" s="6"/>
      <c r="M690" s="6" t="s">
        <v>4086</v>
      </c>
      <c r="N690" s="6" t="s">
        <v>6236</v>
      </c>
      <c r="O690" s="6" t="s">
        <v>3433</v>
      </c>
      <c r="P690" s="6" t="s">
        <v>3433</v>
      </c>
      <c r="Q690" s="8" t="s">
        <v>4087</v>
      </c>
      <c r="R690" s="7">
        <v>46223</v>
      </c>
      <c r="S690" s="7">
        <v>46227</v>
      </c>
      <c r="T690" s="6"/>
      <c r="U690" s="6"/>
      <c r="V690" s="6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</row>
    <row r="691" spans="1:38" x14ac:dyDescent="0.25">
      <c r="A691" s="5">
        <v>441922458003</v>
      </c>
      <c r="B691" s="6" t="s">
        <v>6359</v>
      </c>
      <c r="C691" s="6" t="s">
        <v>2729</v>
      </c>
      <c r="D691" s="6" t="s">
        <v>576</v>
      </c>
      <c r="E691" s="6" t="s">
        <v>1693</v>
      </c>
      <c r="F691" s="6" t="s">
        <v>2142</v>
      </c>
      <c r="G691" s="6"/>
      <c r="H691" s="6"/>
      <c r="I691" s="6"/>
      <c r="J691" s="6"/>
      <c r="K691" s="6"/>
      <c r="L691" s="6"/>
      <c r="M691" s="6" t="s">
        <v>4535</v>
      </c>
      <c r="N691" s="6" t="s">
        <v>6237</v>
      </c>
      <c r="O691" s="6" t="s">
        <v>3433</v>
      </c>
      <c r="P691" s="6" t="s">
        <v>3433</v>
      </c>
      <c r="Q691" s="8" t="s">
        <v>4536</v>
      </c>
      <c r="R691" s="7">
        <v>46223</v>
      </c>
      <c r="S691" s="7">
        <v>46227</v>
      </c>
      <c r="T691" s="6"/>
      <c r="U691" s="6"/>
      <c r="V691" s="6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</row>
    <row r="692" spans="1:38" x14ac:dyDescent="0.25">
      <c r="A692" s="5">
        <v>441924373900</v>
      </c>
      <c r="B692" s="6" t="s">
        <v>6359</v>
      </c>
      <c r="C692" s="6" t="s">
        <v>2729</v>
      </c>
      <c r="D692" s="6" t="s">
        <v>192</v>
      </c>
      <c r="E692" s="6" t="s">
        <v>1487</v>
      </c>
      <c r="F692" s="6" t="s">
        <v>2139</v>
      </c>
      <c r="G692" s="6"/>
      <c r="H692" s="6"/>
      <c r="I692" s="6"/>
      <c r="J692" s="6"/>
      <c r="K692" s="6"/>
      <c r="L692" s="6"/>
      <c r="M692" s="6" t="s">
        <v>4294</v>
      </c>
      <c r="N692" s="6" t="s">
        <v>6238</v>
      </c>
      <c r="O692" s="6" t="s">
        <v>3433</v>
      </c>
      <c r="P692" s="6" t="s">
        <v>3433</v>
      </c>
      <c r="Q692" s="8" t="s">
        <v>4285</v>
      </c>
      <c r="R692" s="7">
        <v>46223</v>
      </c>
      <c r="S692" s="7">
        <v>46227</v>
      </c>
      <c r="T692" s="6"/>
      <c r="U692" s="6"/>
      <c r="V692" s="6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</row>
    <row r="693" spans="1:38" x14ac:dyDescent="0.25">
      <c r="A693" s="5">
        <v>441924488585</v>
      </c>
      <c r="B693" s="6" t="s">
        <v>6359</v>
      </c>
      <c r="C693" s="6" t="s">
        <v>2729</v>
      </c>
      <c r="D693" s="6" t="s">
        <v>619</v>
      </c>
      <c r="E693" s="6" t="s">
        <v>1720</v>
      </c>
      <c r="F693" s="6" t="s">
        <v>2142</v>
      </c>
      <c r="G693" s="6"/>
      <c r="H693" s="6"/>
      <c r="I693" s="6"/>
      <c r="J693" s="6"/>
      <c r="K693" s="6"/>
      <c r="L693" s="6"/>
      <c r="M693" s="6" t="s">
        <v>4566</v>
      </c>
      <c r="N693" s="6" t="s">
        <v>6238</v>
      </c>
      <c r="O693" s="6" t="s">
        <v>3433</v>
      </c>
      <c r="P693" s="6" t="s">
        <v>3433</v>
      </c>
      <c r="Q693" s="8" t="s">
        <v>4567</v>
      </c>
      <c r="R693" s="7">
        <v>46223</v>
      </c>
      <c r="S693" s="7">
        <v>46227</v>
      </c>
      <c r="T693" s="6"/>
      <c r="U693" s="6"/>
      <c r="V693" s="6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</row>
    <row r="694" spans="1:38" x14ac:dyDescent="0.25">
      <c r="A694" s="5">
        <v>441925202127</v>
      </c>
      <c r="B694" s="6" t="s">
        <v>6359</v>
      </c>
      <c r="C694" s="6" t="s">
        <v>2729</v>
      </c>
      <c r="D694" s="6" t="s">
        <v>926</v>
      </c>
      <c r="E694" s="8" t="s">
        <v>5405</v>
      </c>
      <c r="F694" s="6" t="s">
        <v>2564</v>
      </c>
      <c r="G694" s="6"/>
      <c r="H694" s="6"/>
      <c r="I694" s="6"/>
      <c r="J694" s="6"/>
      <c r="K694" s="6"/>
      <c r="L694" s="6"/>
      <c r="M694" s="6" t="s">
        <v>5407</v>
      </c>
      <c r="N694" s="6" t="s">
        <v>3535</v>
      </c>
      <c r="O694" s="6" t="s">
        <v>3433</v>
      </c>
      <c r="P694" s="6" t="s">
        <v>3433</v>
      </c>
      <c r="Q694" s="8" t="s">
        <v>5406</v>
      </c>
      <c r="R694" s="7">
        <v>46223</v>
      </c>
      <c r="S694" s="7">
        <v>46227</v>
      </c>
      <c r="T694" s="6"/>
      <c r="U694" s="6"/>
      <c r="V694" s="6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</row>
    <row r="695" spans="1:38" x14ac:dyDescent="0.25">
      <c r="A695" s="5">
        <v>441926290222</v>
      </c>
      <c r="B695" s="6" t="s">
        <v>6359</v>
      </c>
      <c r="C695" s="6" t="s">
        <v>2729</v>
      </c>
      <c r="D695" s="6" t="s">
        <v>537</v>
      </c>
      <c r="E695" s="6" t="s">
        <v>2918</v>
      </c>
      <c r="F695" s="6" t="s">
        <v>2412</v>
      </c>
      <c r="G695" s="6"/>
      <c r="H695" s="6" t="s">
        <v>3382</v>
      </c>
      <c r="I695" s="6"/>
      <c r="J695" s="6"/>
      <c r="K695" s="6"/>
      <c r="L695" s="6"/>
      <c r="M695" s="6" t="s">
        <v>3383</v>
      </c>
      <c r="N695" s="6" t="s">
        <v>6239</v>
      </c>
      <c r="O695" s="6" t="s">
        <v>3433</v>
      </c>
      <c r="P695" s="6" t="s">
        <v>3433</v>
      </c>
      <c r="Q695" s="6"/>
      <c r="R695" s="7">
        <v>46223</v>
      </c>
      <c r="S695" s="7">
        <v>46227</v>
      </c>
      <c r="T695" s="6"/>
      <c r="U695" s="6"/>
      <c r="V695" s="6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</row>
    <row r="696" spans="1:38" x14ac:dyDescent="0.25">
      <c r="A696" s="5">
        <v>441928280300</v>
      </c>
      <c r="B696" s="6" t="s">
        <v>6359</v>
      </c>
      <c r="C696" s="6" t="s">
        <v>2729</v>
      </c>
      <c r="D696" s="6" t="s">
        <v>34</v>
      </c>
      <c r="E696" s="6" t="s">
        <v>1395</v>
      </c>
      <c r="F696" s="6" t="s">
        <v>2147</v>
      </c>
      <c r="G696" s="6"/>
      <c r="H696" s="6"/>
      <c r="I696" s="6"/>
      <c r="J696" s="6"/>
      <c r="K696" s="6"/>
      <c r="L696" s="6"/>
      <c r="M696" s="6" t="s">
        <v>3978</v>
      </c>
      <c r="N696" s="6" t="s">
        <v>3535</v>
      </c>
      <c r="O696" s="6" t="s">
        <v>3433</v>
      </c>
      <c r="P696" s="6" t="s">
        <v>3433</v>
      </c>
      <c r="Q696" s="8" t="s">
        <v>3979</v>
      </c>
      <c r="R696" s="7">
        <v>46223</v>
      </c>
      <c r="S696" s="7">
        <v>46227</v>
      </c>
      <c r="T696" s="6"/>
      <c r="U696" s="6"/>
      <c r="V696" s="6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</row>
    <row r="697" spans="1:38" x14ac:dyDescent="0.25">
      <c r="A697" s="5">
        <v>441932762000</v>
      </c>
      <c r="B697" s="6" t="s">
        <v>6359</v>
      </c>
      <c r="C697" s="6" t="s">
        <v>2729</v>
      </c>
      <c r="D697" s="6" t="s">
        <v>107</v>
      </c>
      <c r="E697" s="6" t="s">
        <v>1434</v>
      </c>
      <c r="F697" s="6" t="s">
        <v>2204</v>
      </c>
      <c r="G697" s="6"/>
      <c r="H697" s="6"/>
      <c r="I697" s="6"/>
      <c r="J697" s="6"/>
      <c r="K697" s="6"/>
      <c r="L697" s="6"/>
      <c r="M697" s="6" t="s">
        <v>4230</v>
      </c>
      <c r="N697" s="6" t="s">
        <v>3564</v>
      </c>
      <c r="O697" s="6" t="s">
        <v>3433</v>
      </c>
      <c r="P697" s="6" t="s">
        <v>3433</v>
      </c>
      <c r="Q697" s="8" t="s">
        <v>4231</v>
      </c>
      <c r="R697" s="7">
        <v>46223</v>
      </c>
      <c r="S697" s="7">
        <v>46227</v>
      </c>
      <c r="T697" s="6"/>
      <c r="U697" s="6"/>
      <c r="V697" s="6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</row>
    <row r="698" spans="1:38" ht="15" customHeight="1" x14ac:dyDescent="0.25">
      <c r="A698" s="5">
        <v>441935842005</v>
      </c>
      <c r="B698" s="6" t="s">
        <v>6359</v>
      </c>
      <c r="C698" s="6" t="s">
        <v>2729</v>
      </c>
      <c r="D698" s="6" t="s">
        <v>880</v>
      </c>
      <c r="E698" s="8" t="s">
        <v>5372</v>
      </c>
      <c r="F698" s="6" t="s">
        <v>2172</v>
      </c>
      <c r="G698" s="6"/>
      <c r="H698" s="6"/>
      <c r="I698" s="6"/>
      <c r="J698" s="6"/>
      <c r="K698" s="6"/>
      <c r="L698" s="6"/>
      <c r="M698" s="6" t="s">
        <v>5373</v>
      </c>
      <c r="N698" s="6" t="s">
        <v>6240</v>
      </c>
      <c r="O698" s="6" t="s">
        <v>3433</v>
      </c>
      <c r="P698" s="6" t="s">
        <v>3433</v>
      </c>
      <c r="Q698" s="8" t="s">
        <v>5374</v>
      </c>
      <c r="R698" s="7">
        <v>46223</v>
      </c>
      <c r="S698" s="7">
        <v>46227</v>
      </c>
      <c r="T698" s="6"/>
      <c r="U698" s="6"/>
      <c r="V698" s="6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</row>
    <row r="699" spans="1:38" x14ac:dyDescent="0.25">
      <c r="A699" s="5">
        <v>441942901360</v>
      </c>
      <c r="B699" s="6" t="s">
        <v>6359</v>
      </c>
      <c r="C699" s="6" t="s">
        <v>2729</v>
      </c>
      <c r="D699" s="6" t="s">
        <v>24</v>
      </c>
      <c r="E699" s="6" t="s">
        <v>2795</v>
      </c>
      <c r="F699" s="6" t="s">
        <v>2139</v>
      </c>
      <c r="G699" s="6"/>
      <c r="H699" s="6"/>
      <c r="I699" s="6"/>
      <c r="J699" s="6"/>
      <c r="K699" s="6"/>
      <c r="L699" s="6"/>
      <c r="M699" s="6" t="s">
        <v>3161</v>
      </c>
      <c r="N699" s="6" t="s">
        <v>3441</v>
      </c>
      <c r="O699" s="6" t="s">
        <v>3433</v>
      </c>
      <c r="P699" s="6" t="s">
        <v>3433</v>
      </c>
      <c r="Q699" s="8" t="s">
        <v>3162</v>
      </c>
      <c r="R699" s="7">
        <v>46223</v>
      </c>
      <c r="S699" s="7">
        <v>46227</v>
      </c>
      <c r="T699" s="6"/>
      <c r="U699" s="6"/>
      <c r="V699" s="6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</row>
    <row r="700" spans="1:38" ht="15" customHeight="1" x14ac:dyDescent="0.25">
      <c r="A700" s="5">
        <v>441946812288</v>
      </c>
      <c r="B700" s="6" t="s">
        <v>6359</v>
      </c>
      <c r="C700" s="6" t="s">
        <v>2729</v>
      </c>
      <c r="D700" s="6" t="s">
        <v>394</v>
      </c>
      <c r="E700" s="6" t="s">
        <v>2758</v>
      </c>
      <c r="F700" s="6" t="s">
        <v>2344</v>
      </c>
      <c r="G700" s="6"/>
      <c r="H700" s="6"/>
      <c r="I700" s="6"/>
      <c r="J700" s="6"/>
      <c r="K700" s="6"/>
      <c r="L700" s="6"/>
      <c r="M700" s="6" t="s">
        <v>3088</v>
      </c>
      <c r="N700" s="6" t="s">
        <v>6241</v>
      </c>
      <c r="O700" s="6" t="s">
        <v>3433</v>
      </c>
      <c r="P700" s="6" t="s">
        <v>3433</v>
      </c>
      <c r="Q700" s="6" t="s">
        <v>3089</v>
      </c>
      <c r="R700" s="7">
        <v>46223</v>
      </c>
      <c r="S700" s="7">
        <v>46227</v>
      </c>
      <c r="T700" s="6"/>
      <c r="U700" s="6"/>
      <c r="V700" s="6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</row>
    <row r="701" spans="1:38" ht="15" customHeight="1" x14ac:dyDescent="0.25">
      <c r="A701" s="5">
        <v>441952677432</v>
      </c>
      <c r="B701" s="6" t="s">
        <v>6359</v>
      </c>
      <c r="C701" s="6" t="s">
        <v>2729</v>
      </c>
      <c r="D701" s="6" t="s">
        <v>280</v>
      </c>
      <c r="E701" s="6" t="s">
        <v>1527</v>
      </c>
      <c r="F701" s="6" t="s">
        <v>2139</v>
      </c>
      <c r="G701" s="6"/>
      <c r="H701" s="6"/>
      <c r="I701" s="6"/>
      <c r="J701" s="6"/>
      <c r="K701" s="6"/>
      <c r="L701" s="6"/>
      <c r="M701" s="6" t="s">
        <v>4329</v>
      </c>
      <c r="N701" s="6" t="s">
        <v>6242</v>
      </c>
      <c r="O701" s="6" t="s">
        <v>3433</v>
      </c>
      <c r="P701" s="6" t="s">
        <v>3433</v>
      </c>
      <c r="Q701" s="8" t="s">
        <v>4328</v>
      </c>
      <c r="R701" s="7">
        <v>46223</v>
      </c>
      <c r="S701" s="7">
        <v>46227</v>
      </c>
      <c r="T701" s="6"/>
      <c r="U701" s="6"/>
      <c r="V701" s="6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</row>
    <row r="702" spans="1:38" x14ac:dyDescent="0.25">
      <c r="A702" s="5">
        <v>441959576767</v>
      </c>
      <c r="B702" s="6" t="s">
        <v>6359</v>
      </c>
      <c r="C702" s="6" t="s">
        <v>2729</v>
      </c>
      <c r="D702" s="6" t="s">
        <v>251</v>
      </c>
      <c r="E702" s="8" t="s">
        <v>5179</v>
      </c>
      <c r="F702" s="6" t="s">
        <v>2172</v>
      </c>
      <c r="G702" s="6"/>
      <c r="H702" s="6"/>
      <c r="I702" s="6"/>
      <c r="J702" s="6"/>
      <c r="K702" s="6"/>
      <c r="L702" s="6"/>
      <c r="M702" s="6" t="s">
        <v>5177</v>
      </c>
      <c r="N702" s="6" t="s">
        <v>6243</v>
      </c>
      <c r="O702" s="6" t="s">
        <v>3433</v>
      </c>
      <c r="P702" s="6" t="s">
        <v>3433</v>
      </c>
      <c r="Q702" s="8" t="s">
        <v>5178</v>
      </c>
      <c r="R702" s="7">
        <v>46223</v>
      </c>
      <c r="S702" s="7">
        <v>46227</v>
      </c>
      <c r="T702" s="6"/>
      <c r="U702" s="6"/>
      <c r="V702" s="6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</row>
    <row r="703" spans="1:38" x14ac:dyDescent="0.25">
      <c r="A703" s="5">
        <v>442037144145</v>
      </c>
      <c r="B703" s="6" t="s">
        <v>6359</v>
      </c>
      <c r="C703" s="6" t="s">
        <v>2729</v>
      </c>
      <c r="D703" s="6" t="s">
        <v>165</v>
      </c>
      <c r="E703" s="6" t="s">
        <v>1468</v>
      </c>
      <c r="F703" s="6" t="s">
        <v>2233</v>
      </c>
      <c r="G703" s="6"/>
      <c r="H703" s="6"/>
      <c r="I703" s="6"/>
      <c r="J703" s="6"/>
      <c r="K703" s="6"/>
      <c r="L703" s="6"/>
      <c r="M703" s="6" t="s">
        <v>4273</v>
      </c>
      <c r="N703" s="6" t="s">
        <v>6244</v>
      </c>
      <c r="O703" s="6" t="s">
        <v>3433</v>
      </c>
      <c r="P703" s="6" t="s">
        <v>3433</v>
      </c>
      <c r="Q703" s="8" t="s">
        <v>4274</v>
      </c>
      <c r="R703" s="7">
        <v>46223</v>
      </c>
      <c r="S703" s="7">
        <v>46227</v>
      </c>
      <c r="T703" s="6"/>
      <c r="U703" s="6"/>
      <c r="V703" s="6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</row>
    <row r="704" spans="1:38" x14ac:dyDescent="0.25">
      <c r="A704" s="5">
        <v>442039642839</v>
      </c>
      <c r="B704" s="6" t="s">
        <v>6359</v>
      </c>
      <c r="C704" s="6" t="s">
        <v>2729</v>
      </c>
      <c r="D704" s="6" t="s">
        <v>1128</v>
      </c>
      <c r="E704" s="6" t="s">
        <v>1991</v>
      </c>
      <c r="F704" s="6" t="s">
        <v>2190</v>
      </c>
      <c r="G704" s="6"/>
      <c r="H704" s="6"/>
      <c r="I704" s="6"/>
      <c r="J704" s="6"/>
      <c r="K704" s="6"/>
      <c r="L704" s="6"/>
      <c r="M704" s="6" t="s">
        <v>4886</v>
      </c>
      <c r="N704" s="6" t="s">
        <v>3478</v>
      </c>
      <c r="O704" s="6" t="s">
        <v>3433</v>
      </c>
      <c r="P704" s="6" t="s">
        <v>3433</v>
      </c>
      <c r="Q704" s="8" t="s">
        <v>4887</v>
      </c>
      <c r="R704" s="7">
        <v>46223</v>
      </c>
      <c r="S704" s="7">
        <v>46227</v>
      </c>
      <c r="T704" s="6"/>
      <c r="U704" s="6"/>
      <c r="V704" s="6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</row>
    <row r="705" spans="1:38" x14ac:dyDescent="0.25">
      <c r="A705" s="5">
        <v>442039837325</v>
      </c>
      <c r="B705" s="6" t="s">
        <v>6359</v>
      </c>
      <c r="C705" s="6" t="s">
        <v>2729</v>
      </c>
      <c r="D705" s="6" t="s">
        <v>115</v>
      </c>
      <c r="E705" s="6" t="s">
        <v>1439</v>
      </c>
      <c r="F705" s="6" t="s">
        <v>2149</v>
      </c>
      <c r="G705" s="6"/>
      <c r="H705" s="6"/>
      <c r="I705" s="6"/>
      <c r="J705" s="6"/>
      <c r="K705" s="6"/>
      <c r="L705" s="6"/>
      <c r="M705" s="6" t="s">
        <v>4195</v>
      </c>
      <c r="N705" s="6" t="s">
        <v>6245</v>
      </c>
      <c r="O705" s="6" t="s">
        <v>3433</v>
      </c>
      <c r="P705" s="6" t="s">
        <v>3433</v>
      </c>
      <c r="Q705" s="8" t="s">
        <v>4196</v>
      </c>
      <c r="R705" s="7">
        <v>46223</v>
      </c>
      <c r="S705" s="7">
        <v>46227</v>
      </c>
      <c r="T705" s="6"/>
      <c r="U705" s="6"/>
      <c r="V705" s="6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</row>
    <row r="706" spans="1:38" x14ac:dyDescent="0.25">
      <c r="A706" s="5">
        <v>442070404000</v>
      </c>
      <c r="B706" s="6" t="s">
        <v>6359</v>
      </c>
      <c r="C706" s="6" t="s">
        <v>2729</v>
      </c>
      <c r="D706" s="6" t="s">
        <v>212</v>
      </c>
      <c r="E706" s="6" t="s">
        <v>1498</v>
      </c>
      <c r="F706" s="6" t="s">
        <v>2260</v>
      </c>
      <c r="G706" s="6"/>
      <c r="H706" s="6"/>
      <c r="I706" s="6"/>
      <c r="J706" s="6"/>
      <c r="K706" s="6"/>
      <c r="L706" s="6"/>
      <c r="M706" s="6" t="s">
        <v>4359</v>
      </c>
      <c r="N706" s="6" t="s">
        <v>6244</v>
      </c>
      <c r="O706" s="6" t="s">
        <v>3433</v>
      </c>
      <c r="P706" s="6" t="s">
        <v>3433</v>
      </c>
      <c r="Q706" s="8" t="s">
        <v>4360</v>
      </c>
      <c r="R706" s="7">
        <v>46223</v>
      </c>
      <c r="S706" s="7">
        <v>46227</v>
      </c>
      <c r="T706" s="6"/>
      <c r="U706" s="6"/>
      <c r="V706" s="6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</row>
    <row r="707" spans="1:38" x14ac:dyDescent="0.25">
      <c r="A707" s="5">
        <v>442070914500</v>
      </c>
      <c r="B707" s="6" t="s">
        <v>6359</v>
      </c>
      <c r="C707" s="6" t="s">
        <v>2729</v>
      </c>
      <c r="D707" s="6" t="s">
        <v>40</v>
      </c>
      <c r="E707" s="6" t="s">
        <v>1398</v>
      </c>
      <c r="F707" s="6" t="s">
        <v>2153</v>
      </c>
      <c r="G707" s="6"/>
      <c r="H707" s="6"/>
      <c r="I707" s="6"/>
      <c r="J707" s="6"/>
      <c r="K707" s="6"/>
      <c r="L707" s="6"/>
      <c r="M707" s="6" t="s">
        <v>4189</v>
      </c>
      <c r="N707" s="6" t="s">
        <v>3478</v>
      </c>
      <c r="O707" s="6" t="s">
        <v>3433</v>
      </c>
      <c r="P707" s="6" t="s">
        <v>3433</v>
      </c>
      <c r="Q707" s="8" t="s">
        <v>4190</v>
      </c>
      <c r="R707" s="7">
        <v>46223</v>
      </c>
      <c r="S707" s="7">
        <v>46227</v>
      </c>
      <c r="T707" s="6"/>
      <c r="U707" s="6"/>
      <c r="V707" s="6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</row>
    <row r="708" spans="1:38" x14ac:dyDescent="0.25">
      <c r="A708" s="5">
        <v>442070914500</v>
      </c>
      <c r="B708" s="6" t="s">
        <v>6359</v>
      </c>
      <c r="C708" s="6" t="s">
        <v>2729</v>
      </c>
      <c r="D708" s="6" t="s">
        <v>41</v>
      </c>
      <c r="E708" s="6" t="s">
        <v>1399</v>
      </c>
      <c r="F708" s="6" t="s">
        <v>2139</v>
      </c>
      <c r="G708" s="6"/>
      <c r="H708" s="6"/>
      <c r="I708" s="6"/>
      <c r="J708" s="6"/>
      <c r="K708" s="6"/>
      <c r="L708" s="6"/>
      <c r="M708" s="6" t="s">
        <v>4862</v>
      </c>
      <c r="N708" s="6" t="s">
        <v>3478</v>
      </c>
      <c r="O708" s="6" t="s">
        <v>3433</v>
      </c>
      <c r="P708" s="6" t="s">
        <v>3433</v>
      </c>
      <c r="Q708" s="8" t="s">
        <v>4863</v>
      </c>
      <c r="R708" s="7">
        <v>46223</v>
      </c>
      <c r="S708" s="7">
        <v>46227</v>
      </c>
      <c r="T708" s="6"/>
      <c r="U708" s="6"/>
      <c r="V708" s="6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</row>
    <row r="709" spans="1:38" x14ac:dyDescent="0.25">
      <c r="A709" s="5">
        <v>442070917822</v>
      </c>
      <c r="B709" s="6" t="s">
        <v>6359</v>
      </c>
      <c r="C709" s="6" t="s">
        <v>2729</v>
      </c>
      <c r="D709" s="6" t="s">
        <v>435</v>
      </c>
      <c r="E709" s="6" t="s">
        <v>1616</v>
      </c>
      <c r="F709" s="6" t="s">
        <v>2361</v>
      </c>
      <c r="G709" s="6"/>
      <c r="H709" s="6" t="s">
        <v>4452</v>
      </c>
      <c r="I709" s="6"/>
      <c r="J709" s="6"/>
      <c r="K709" s="6"/>
      <c r="L709" s="6"/>
      <c r="M709" s="6" t="s">
        <v>4450</v>
      </c>
      <c r="N709" s="6" t="s">
        <v>3435</v>
      </c>
      <c r="O709" s="6" t="s">
        <v>3433</v>
      </c>
      <c r="P709" s="6" t="s">
        <v>3433</v>
      </c>
      <c r="Q709" s="8" t="s">
        <v>4451</v>
      </c>
      <c r="R709" s="7">
        <v>46223</v>
      </c>
      <c r="S709" s="7">
        <v>46227</v>
      </c>
      <c r="T709" s="6"/>
      <c r="U709" s="6"/>
      <c r="V709" s="6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</row>
    <row r="710" spans="1:38" x14ac:dyDescent="0.25">
      <c r="A710" s="5">
        <v>442071938948</v>
      </c>
      <c r="B710" s="6" t="s">
        <v>6359</v>
      </c>
      <c r="C710" s="6" t="s">
        <v>2729</v>
      </c>
      <c r="D710" s="6" t="s">
        <v>734</v>
      </c>
      <c r="E710" s="8" t="s">
        <v>5240</v>
      </c>
      <c r="F710" s="6" t="s">
        <v>2190</v>
      </c>
      <c r="G710" s="6"/>
      <c r="H710" s="6"/>
      <c r="I710" s="6"/>
      <c r="J710" s="6"/>
      <c r="K710" s="6"/>
      <c r="L710" s="6"/>
      <c r="M710" s="6" t="s">
        <v>3433</v>
      </c>
      <c r="N710" s="6" t="s">
        <v>3433</v>
      </c>
      <c r="O710" s="6" t="s">
        <v>3433</v>
      </c>
      <c r="P710" s="6" t="s">
        <v>3433</v>
      </c>
      <c r="Q710" s="8" t="s">
        <v>5302</v>
      </c>
      <c r="R710" s="7">
        <v>46223</v>
      </c>
      <c r="S710" s="7">
        <v>46227</v>
      </c>
      <c r="T710" s="6"/>
      <c r="U710" s="6"/>
      <c r="V710" s="6"/>
      <c r="W710" s="14" t="s">
        <v>6349</v>
      </c>
      <c r="X710" s="14"/>
      <c r="Y710" s="14"/>
      <c r="Z710" s="14"/>
      <c r="AA710" s="14"/>
      <c r="AB710" s="14" t="s">
        <v>6349</v>
      </c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</row>
    <row r="711" spans="1:38" x14ac:dyDescent="0.25">
      <c r="A711" s="5">
        <v>442072189000</v>
      </c>
      <c r="B711" s="6" t="s">
        <v>6359</v>
      </c>
      <c r="C711" s="6" t="s">
        <v>2729</v>
      </c>
      <c r="D711" s="6" t="s">
        <v>1055</v>
      </c>
      <c r="E711" s="8" t="s">
        <v>5535</v>
      </c>
      <c r="F711" s="6" t="s">
        <v>2172</v>
      </c>
      <c r="G711" s="6"/>
      <c r="H711" s="6"/>
      <c r="I711" s="6"/>
      <c r="J711" s="6"/>
      <c r="K711" s="6"/>
      <c r="L711" s="6"/>
      <c r="M711" s="6" t="s">
        <v>3433</v>
      </c>
      <c r="N711" s="6" t="s">
        <v>3433</v>
      </c>
      <c r="O711" s="6" t="s">
        <v>3433</v>
      </c>
      <c r="P711" s="6" t="s">
        <v>3433</v>
      </c>
      <c r="Q711" s="6"/>
      <c r="R711" s="7">
        <v>46223</v>
      </c>
      <c r="S711" s="7">
        <v>46227</v>
      </c>
      <c r="T711" s="6"/>
      <c r="U711" s="6"/>
      <c r="V711" s="6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</row>
    <row r="712" spans="1:38" x14ac:dyDescent="0.25">
      <c r="A712" s="5">
        <v>442073412075</v>
      </c>
      <c r="B712" s="6" t="s">
        <v>6359</v>
      </c>
      <c r="C712" s="6" t="s">
        <v>2729</v>
      </c>
      <c r="D712" s="6" t="s">
        <v>781</v>
      </c>
      <c r="E712" s="6" t="s">
        <v>1805</v>
      </c>
      <c r="F712" s="6" t="s">
        <v>2196</v>
      </c>
      <c r="G712" s="6"/>
      <c r="H712" s="6"/>
      <c r="I712" s="6"/>
      <c r="J712" s="6"/>
      <c r="K712" s="6"/>
      <c r="L712" s="6"/>
      <c r="M712" s="6" t="s">
        <v>4091</v>
      </c>
      <c r="N712" s="6" t="s">
        <v>3478</v>
      </c>
      <c r="O712" s="6" t="s">
        <v>3433</v>
      </c>
      <c r="P712" s="6" t="s">
        <v>3433</v>
      </c>
      <c r="Q712" s="8" t="s">
        <v>4090</v>
      </c>
      <c r="R712" s="7">
        <v>46223</v>
      </c>
      <c r="S712" s="7">
        <v>46227</v>
      </c>
      <c r="T712" s="6"/>
      <c r="U712" s="6"/>
      <c r="V712" s="6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</row>
    <row r="713" spans="1:38" x14ac:dyDescent="0.25">
      <c r="A713" s="5">
        <v>442074998586</v>
      </c>
      <c r="B713" s="6" t="s">
        <v>6359</v>
      </c>
      <c r="C713" s="6" t="s">
        <v>2729</v>
      </c>
      <c r="D713" s="6" t="s">
        <v>449</v>
      </c>
      <c r="E713" s="6" t="s">
        <v>1625</v>
      </c>
      <c r="F713" s="6" t="s">
        <v>2173</v>
      </c>
      <c r="G713" s="6"/>
      <c r="H713" s="6"/>
      <c r="I713" s="6"/>
      <c r="J713" s="6"/>
      <c r="K713" s="6"/>
      <c r="L713" s="6"/>
      <c r="M713" s="6" t="s">
        <v>4039</v>
      </c>
      <c r="N713" s="6" t="s">
        <v>6246</v>
      </c>
      <c r="O713" s="6" t="s">
        <v>3433</v>
      </c>
      <c r="P713" s="6" t="s">
        <v>3433</v>
      </c>
      <c r="Q713" s="6"/>
      <c r="R713" s="7">
        <v>46223</v>
      </c>
      <c r="S713" s="7">
        <v>46227</v>
      </c>
      <c r="T713" s="6"/>
      <c r="U713" s="6"/>
      <c r="V713" s="6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</row>
    <row r="714" spans="1:38" x14ac:dyDescent="0.25">
      <c r="A714" s="5">
        <v>442075808343</v>
      </c>
      <c r="B714" s="6" t="s">
        <v>6359</v>
      </c>
      <c r="C714" s="6" t="s">
        <v>2729</v>
      </c>
      <c r="D714" s="6" t="s">
        <v>1028</v>
      </c>
      <c r="E714" s="6" t="s">
        <v>2987</v>
      </c>
      <c r="F714" s="6" t="s">
        <v>2599</v>
      </c>
      <c r="G714" s="6"/>
      <c r="H714" s="6"/>
      <c r="I714" s="6"/>
      <c r="J714" s="6"/>
      <c r="K714" s="6"/>
      <c r="L714" s="6"/>
      <c r="M714" s="6" t="s">
        <v>3868</v>
      </c>
      <c r="N714" s="6" t="s">
        <v>3478</v>
      </c>
      <c r="O714" s="6" t="s">
        <v>3433</v>
      </c>
      <c r="P714" s="6" t="s">
        <v>3433</v>
      </c>
      <c r="Q714" s="8" t="s">
        <v>3867</v>
      </c>
      <c r="R714" s="7">
        <v>46223</v>
      </c>
      <c r="S714" s="7">
        <v>46227</v>
      </c>
      <c r="T714" s="6"/>
      <c r="U714" s="6"/>
      <c r="V714" s="6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</row>
    <row r="715" spans="1:38" x14ac:dyDescent="0.25">
      <c r="A715" s="5">
        <v>442076704304</v>
      </c>
      <c r="B715" s="6" t="s">
        <v>6359</v>
      </c>
      <c r="C715" s="6" t="s">
        <v>2729</v>
      </c>
      <c r="D715" s="6" t="s">
        <v>1054</v>
      </c>
      <c r="E715" s="6" t="s">
        <v>2804</v>
      </c>
      <c r="F715" s="6" t="s">
        <v>2611</v>
      </c>
      <c r="G715" s="6"/>
      <c r="H715" s="6"/>
      <c r="I715" s="6"/>
      <c r="J715" s="6"/>
      <c r="K715" s="6"/>
      <c r="L715" s="6"/>
      <c r="M715" s="6" t="s">
        <v>3179</v>
      </c>
      <c r="N715" s="6" t="s">
        <v>3478</v>
      </c>
      <c r="O715" s="6" t="s">
        <v>3433</v>
      </c>
      <c r="P715" s="6" t="s">
        <v>3433</v>
      </c>
      <c r="Q715" s="6" t="s">
        <v>3178</v>
      </c>
      <c r="R715" s="7">
        <v>46223</v>
      </c>
      <c r="S715" s="7">
        <v>46227</v>
      </c>
      <c r="T715" s="6"/>
      <c r="U715" s="6"/>
      <c r="V715" s="6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</row>
    <row r="716" spans="1:38" x14ac:dyDescent="0.25">
      <c r="A716" s="5">
        <v>442080522847</v>
      </c>
      <c r="B716" s="6" t="s">
        <v>6359</v>
      </c>
      <c r="C716" s="6" t="s">
        <v>2729</v>
      </c>
      <c r="D716" s="6" t="s">
        <v>214</v>
      </c>
      <c r="E716" s="6" t="s">
        <v>2839</v>
      </c>
      <c r="F716" s="6" t="s">
        <v>2261</v>
      </c>
      <c r="G716" s="6"/>
      <c r="H716" s="6"/>
      <c r="I716" s="6"/>
      <c r="J716" s="6"/>
      <c r="K716" s="6"/>
      <c r="L716" s="6"/>
      <c r="M716" s="6" t="s">
        <v>3240</v>
      </c>
      <c r="N716" s="6" t="s">
        <v>6247</v>
      </c>
      <c r="O716" s="6" t="s">
        <v>3433</v>
      </c>
      <c r="P716" s="6" t="s">
        <v>3433</v>
      </c>
      <c r="Q716" s="8" t="s">
        <v>3239</v>
      </c>
      <c r="R716" s="7">
        <v>46223</v>
      </c>
      <c r="S716" s="7">
        <v>46227</v>
      </c>
      <c r="T716" s="6"/>
      <c r="U716" s="6"/>
      <c r="V716" s="6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</row>
    <row r="717" spans="1:38" x14ac:dyDescent="0.25">
      <c r="A717" s="5">
        <v>442082712134</v>
      </c>
      <c r="B717" s="6" t="s">
        <v>6359</v>
      </c>
      <c r="C717" s="6" t="s">
        <v>2729</v>
      </c>
      <c r="D717" s="6" t="s">
        <v>1065</v>
      </c>
      <c r="E717" s="8" t="s">
        <v>5538</v>
      </c>
      <c r="F717" s="6" t="s">
        <v>2146</v>
      </c>
      <c r="G717" s="6"/>
      <c r="H717" s="6"/>
      <c r="I717" s="6"/>
      <c r="J717" s="6"/>
      <c r="K717" s="6"/>
      <c r="L717" s="6"/>
      <c r="M717" s="6" t="s">
        <v>5539</v>
      </c>
      <c r="N717" s="6" t="s">
        <v>6248</v>
      </c>
      <c r="O717" s="6" t="s">
        <v>3433</v>
      </c>
      <c r="P717" s="6" t="s">
        <v>3433</v>
      </c>
      <c r="Q717" s="8" t="s">
        <v>5540</v>
      </c>
      <c r="R717" s="7">
        <v>46223</v>
      </c>
      <c r="S717" s="7">
        <v>46227</v>
      </c>
      <c r="T717" s="6"/>
      <c r="U717" s="6"/>
      <c r="V717" s="6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</row>
    <row r="718" spans="1:38" x14ac:dyDescent="0.25">
      <c r="A718" s="5">
        <v>442086288013</v>
      </c>
      <c r="B718" s="6" t="s">
        <v>6359</v>
      </c>
      <c r="C718" s="6" t="s">
        <v>2729</v>
      </c>
      <c r="D718" s="6" t="s">
        <v>161</v>
      </c>
      <c r="E718" s="6" t="s">
        <v>2823</v>
      </c>
      <c r="F718" s="6" t="s">
        <v>2182</v>
      </c>
      <c r="G718" s="6"/>
      <c r="H718" s="6"/>
      <c r="I718" s="6"/>
      <c r="J718" s="6"/>
      <c r="K718" s="6"/>
      <c r="L718" s="6"/>
      <c r="M718" s="6" t="s">
        <v>3208</v>
      </c>
      <c r="N718" s="6" t="s">
        <v>3208</v>
      </c>
      <c r="O718" s="6" t="s">
        <v>3433</v>
      </c>
      <c r="P718" s="6" t="s">
        <v>3433</v>
      </c>
      <c r="Q718" s="8" t="s">
        <v>3209</v>
      </c>
      <c r="R718" s="7">
        <v>46223</v>
      </c>
      <c r="S718" s="7">
        <v>46227</v>
      </c>
      <c r="T718" s="6"/>
      <c r="U718" s="6"/>
      <c r="V718" s="6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</row>
    <row r="719" spans="1:38" ht="15" customHeight="1" x14ac:dyDescent="0.25">
      <c r="A719" s="5">
        <v>442086388013</v>
      </c>
      <c r="B719" s="6" t="s">
        <v>6359</v>
      </c>
      <c r="C719" s="6" t="s">
        <v>2729</v>
      </c>
      <c r="D719" s="6" t="s">
        <v>162</v>
      </c>
      <c r="E719" s="6" t="s">
        <v>1467</v>
      </c>
      <c r="F719" s="6" t="s">
        <v>2233</v>
      </c>
      <c r="G719" s="6"/>
      <c r="H719" s="6"/>
      <c r="I719" s="6"/>
      <c r="J719" s="6"/>
      <c r="K719" s="6"/>
      <c r="L719" s="6"/>
      <c r="M719" s="6" t="s">
        <v>4270</v>
      </c>
      <c r="N719" s="6" t="s">
        <v>6249</v>
      </c>
      <c r="O719" s="6" t="s">
        <v>3433</v>
      </c>
      <c r="P719" s="6" t="s">
        <v>3433</v>
      </c>
      <c r="Q719" s="8" t="s">
        <v>4271</v>
      </c>
      <c r="R719" s="7">
        <v>46223</v>
      </c>
      <c r="S719" s="7">
        <v>46227</v>
      </c>
      <c r="T719" s="6"/>
      <c r="U719" s="6"/>
      <c r="V719" s="6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</row>
    <row r="720" spans="1:38" x14ac:dyDescent="0.25">
      <c r="A720" s="5">
        <v>442086631800</v>
      </c>
      <c r="B720" s="6" t="s">
        <v>6359</v>
      </c>
      <c r="C720" s="6" t="s">
        <v>2729</v>
      </c>
      <c r="D720" s="6" t="s">
        <v>475</v>
      </c>
      <c r="E720" s="6" t="s">
        <v>3026</v>
      </c>
      <c r="F720" s="6" t="s">
        <v>2149</v>
      </c>
      <c r="G720" s="6"/>
      <c r="H720" s="6"/>
      <c r="I720" s="6"/>
      <c r="J720" s="6"/>
      <c r="K720" s="6"/>
      <c r="L720" s="6"/>
      <c r="M720" s="6" t="s">
        <v>3926</v>
      </c>
      <c r="N720" s="6" t="s">
        <v>6181</v>
      </c>
      <c r="O720" s="6" t="s">
        <v>3433</v>
      </c>
      <c r="P720" s="6" t="s">
        <v>3433</v>
      </c>
      <c r="Q720" s="8" t="s">
        <v>3927</v>
      </c>
      <c r="R720" s="7">
        <v>46223</v>
      </c>
      <c r="S720" s="7">
        <v>46227</v>
      </c>
      <c r="T720" s="6"/>
      <c r="U720" s="6"/>
      <c r="V720" s="6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</row>
    <row r="721" spans="1:38" x14ac:dyDescent="0.25">
      <c r="A721" s="5">
        <v>442088134407</v>
      </c>
      <c r="B721" s="6" t="s">
        <v>6359</v>
      </c>
      <c r="C721" s="6" t="s">
        <v>2729</v>
      </c>
      <c r="D721" s="6" t="s">
        <v>1293</v>
      </c>
      <c r="E721" s="6" t="s">
        <v>2084</v>
      </c>
      <c r="F721" s="6" t="s">
        <v>2696</v>
      </c>
      <c r="G721" s="6"/>
      <c r="H721" s="6"/>
      <c r="I721" s="6"/>
      <c r="J721" s="6"/>
      <c r="K721" s="6"/>
      <c r="L721" s="6"/>
      <c r="M721" s="6" t="s">
        <v>3433</v>
      </c>
      <c r="N721" s="6" t="s">
        <v>3433</v>
      </c>
      <c r="O721" s="6" t="s">
        <v>3433</v>
      </c>
      <c r="P721" s="6" t="s">
        <v>3433</v>
      </c>
      <c r="Q721" s="8" t="s">
        <v>5000</v>
      </c>
      <c r="R721" s="7">
        <v>46223</v>
      </c>
      <c r="S721" s="7">
        <v>46227</v>
      </c>
      <c r="T721" s="6"/>
      <c r="U721" s="6"/>
      <c r="V721" s="6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</row>
    <row r="722" spans="1:38" x14ac:dyDescent="0.25">
      <c r="A722" s="5">
        <v>442088638578</v>
      </c>
      <c r="B722" s="6" t="s">
        <v>6359</v>
      </c>
      <c r="C722" s="6" t="s">
        <v>2729</v>
      </c>
      <c r="D722" s="6" t="s">
        <v>32</v>
      </c>
      <c r="E722" s="8" t="s">
        <v>5115</v>
      </c>
      <c r="F722" s="6" t="s">
        <v>2145</v>
      </c>
      <c r="G722" s="6"/>
      <c r="H722" s="6"/>
      <c r="I722" s="6"/>
      <c r="J722" s="6"/>
      <c r="K722" s="6"/>
      <c r="L722" s="6"/>
      <c r="M722" s="6" t="s">
        <v>5116</v>
      </c>
      <c r="N722" s="6" t="s">
        <v>6250</v>
      </c>
      <c r="O722" s="6" t="s">
        <v>3433</v>
      </c>
      <c r="P722" s="6" t="s">
        <v>3433</v>
      </c>
      <c r="Q722" s="6"/>
      <c r="R722" s="7">
        <v>46223</v>
      </c>
      <c r="S722" s="7">
        <v>46227</v>
      </c>
      <c r="T722" s="6"/>
      <c r="U722" s="6"/>
      <c r="V722" s="6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</row>
    <row r="723" spans="1:38" x14ac:dyDescent="0.25">
      <c r="A723" s="5">
        <v>442088903066</v>
      </c>
      <c r="B723" s="6" t="s">
        <v>6359</v>
      </c>
      <c r="C723" s="6" t="s">
        <v>2729</v>
      </c>
      <c r="D723" s="6" t="s">
        <v>469</v>
      </c>
      <c r="E723" s="6" t="s">
        <v>2898</v>
      </c>
      <c r="F723" s="6" t="s">
        <v>2149</v>
      </c>
      <c r="G723" s="6"/>
      <c r="H723" s="6"/>
      <c r="I723" s="6"/>
      <c r="J723" s="6"/>
      <c r="K723" s="6"/>
      <c r="L723" s="6"/>
      <c r="M723" s="6" t="s">
        <v>3343</v>
      </c>
      <c r="N723" s="6" t="s">
        <v>6251</v>
      </c>
      <c r="O723" s="6" t="s">
        <v>3433</v>
      </c>
      <c r="P723" s="6" t="s">
        <v>3433</v>
      </c>
      <c r="Q723" s="8" t="s">
        <v>3344</v>
      </c>
      <c r="R723" s="7">
        <v>46223</v>
      </c>
      <c r="S723" s="7">
        <v>46227</v>
      </c>
      <c r="T723" s="6"/>
      <c r="U723" s="6"/>
      <c r="V723" s="6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</row>
    <row r="724" spans="1:38" x14ac:dyDescent="0.25">
      <c r="A724" s="5">
        <v>442380111145</v>
      </c>
      <c r="B724" s="6" t="s">
        <v>6359</v>
      </c>
      <c r="C724" s="6" t="s">
        <v>2729</v>
      </c>
      <c r="D724" s="6" t="s">
        <v>1364</v>
      </c>
      <c r="E724" s="6" t="s">
        <v>2794</v>
      </c>
      <c r="F724" s="6" t="s">
        <v>2233</v>
      </c>
      <c r="G724" s="6"/>
      <c r="H724" s="6"/>
      <c r="I724" s="6"/>
      <c r="J724" s="6"/>
      <c r="K724" s="6"/>
      <c r="L724" s="6"/>
      <c r="M724" s="6" t="s">
        <v>3159</v>
      </c>
      <c r="N724" s="6" t="s">
        <v>6252</v>
      </c>
      <c r="O724" s="6" t="s">
        <v>3433</v>
      </c>
      <c r="P724" s="6" t="s">
        <v>3433</v>
      </c>
      <c r="Q724" s="8" t="s">
        <v>3160</v>
      </c>
      <c r="R724" s="7">
        <v>46223</v>
      </c>
      <c r="S724" s="7">
        <v>46227</v>
      </c>
      <c r="T724" s="6"/>
      <c r="U724" s="6"/>
      <c r="V724" s="6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</row>
    <row r="725" spans="1:38" x14ac:dyDescent="0.25">
      <c r="A725" s="5">
        <v>442380111145</v>
      </c>
      <c r="B725" s="6" t="s">
        <v>6359</v>
      </c>
      <c r="C725" s="6" t="s">
        <v>2729</v>
      </c>
      <c r="D725" s="6" t="s">
        <v>1363</v>
      </c>
      <c r="E725" s="8" t="s">
        <v>2794</v>
      </c>
      <c r="F725" s="6" t="s">
        <v>2172</v>
      </c>
      <c r="G725" s="6"/>
      <c r="H725" s="6"/>
      <c r="I725" s="6"/>
      <c r="J725" s="6"/>
      <c r="K725" s="6"/>
      <c r="L725" s="6"/>
      <c r="M725" s="6" t="s">
        <v>3159</v>
      </c>
      <c r="N725" s="6" t="s">
        <v>3435</v>
      </c>
      <c r="O725" s="6" t="s">
        <v>3433</v>
      </c>
      <c r="P725" s="6" t="s">
        <v>3433</v>
      </c>
      <c r="Q725" s="8" t="s">
        <v>3160</v>
      </c>
      <c r="R725" s="7">
        <v>46223</v>
      </c>
      <c r="S725" s="7">
        <v>46227</v>
      </c>
      <c r="T725" s="6"/>
      <c r="U725" s="6"/>
      <c r="V725" s="6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</row>
    <row r="726" spans="1:38" x14ac:dyDescent="0.25">
      <c r="A726" s="5">
        <v>442380739333</v>
      </c>
      <c r="B726" s="6" t="s">
        <v>6359</v>
      </c>
      <c r="C726" s="6" t="s">
        <v>2729</v>
      </c>
      <c r="D726" s="6" t="s">
        <v>1279</v>
      </c>
      <c r="E726" s="6" t="s">
        <v>2079</v>
      </c>
      <c r="F726" s="6" t="s">
        <v>2690</v>
      </c>
      <c r="G726" s="6"/>
      <c r="H726" s="6"/>
      <c r="I726" s="6"/>
      <c r="J726" s="6"/>
      <c r="K726" s="6"/>
      <c r="L726" s="6"/>
      <c r="M726" s="6" t="s">
        <v>3433</v>
      </c>
      <c r="N726" s="6" t="s">
        <v>3433</v>
      </c>
      <c r="O726" s="6" t="s">
        <v>3433</v>
      </c>
      <c r="P726" s="6" t="s">
        <v>3433</v>
      </c>
      <c r="Q726" s="8" t="s">
        <v>4991</v>
      </c>
      <c r="R726" s="7">
        <v>46223</v>
      </c>
      <c r="S726" s="7">
        <v>46227</v>
      </c>
      <c r="T726" s="6"/>
      <c r="U726" s="6"/>
      <c r="V726" s="6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</row>
    <row r="727" spans="1:38" x14ac:dyDescent="0.25">
      <c r="A727" s="5">
        <v>442380839111</v>
      </c>
      <c r="B727" s="6" t="s">
        <v>6359</v>
      </c>
      <c r="C727" s="6" t="s">
        <v>2729</v>
      </c>
      <c r="D727" s="6" t="s">
        <v>1171</v>
      </c>
      <c r="E727" s="6" t="s">
        <v>2015</v>
      </c>
      <c r="F727" s="6" t="s">
        <v>2644</v>
      </c>
      <c r="G727" s="6"/>
      <c r="H727" s="6"/>
      <c r="I727" s="6"/>
      <c r="J727" s="6"/>
      <c r="K727" s="6"/>
      <c r="L727" s="6"/>
      <c r="M727" s="6" t="s">
        <v>4916</v>
      </c>
      <c r="N727" s="6" t="s">
        <v>3645</v>
      </c>
      <c r="O727" s="6" t="s">
        <v>3433</v>
      </c>
      <c r="P727" s="6" t="s">
        <v>3433</v>
      </c>
      <c r="Q727" s="8" t="s">
        <v>4915</v>
      </c>
      <c r="R727" s="7">
        <v>46223</v>
      </c>
      <c r="S727" s="7">
        <v>46227</v>
      </c>
      <c r="T727" s="6"/>
      <c r="U727" s="6"/>
      <c r="V727" s="6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</row>
    <row r="728" spans="1:38" ht="15" customHeight="1" x14ac:dyDescent="0.25">
      <c r="A728" s="5">
        <v>442392255180</v>
      </c>
      <c r="B728" s="6" t="s">
        <v>6359</v>
      </c>
      <c r="C728" s="6" t="s">
        <v>2729</v>
      </c>
      <c r="D728" s="6" t="s">
        <v>1160</v>
      </c>
      <c r="E728" s="6" t="s">
        <v>2010</v>
      </c>
      <c r="F728" s="6" t="s">
        <v>2642</v>
      </c>
      <c r="G728" s="6"/>
      <c r="H728" s="6"/>
      <c r="I728" s="6"/>
      <c r="J728" s="6"/>
      <c r="K728" s="6"/>
      <c r="L728" s="6"/>
      <c r="M728" s="6" t="s">
        <v>4911</v>
      </c>
      <c r="N728" s="6" t="s">
        <v>6253</v>
      </c>
      <c r="O728" s="6" t="s">
        <v>3433</v>
      </c>
      <c r="P728" s="6" t="s">
        <v>3433</v>
      </c>
      <c r="Q728" s="8" t="s">
        <v>4912</v>
      </c>
      <c r="R728" s="7">
        <v>46223</v>
      </c>
      <c r="S728" s="7">
        <v>46227</v>
      </c>
      <c r="T728" s="6"/>
      <c r="U728" s="6"/>
      <c r="V728" s="6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</row>
    <row r="729" spans="1:38" x14ac:dyDescent="0.25">
      <c r="A729" s="5">
        <v>442392580371</v>
      </c>
      <c r="B729" s="6" t="s">
        <v>6359</v>
      </c>
      <c r="C729" s="6" t="s">
        <v>2729</v>
      </c>
      <c r="D729" s="6" t="s">
        <v>731</v>
      </c>
      <c r="E729" s="6" t="s">
        <v>2959</v>
      </c>
      <c r="F729" s="6" t="s">
        <v>2139</v>
      </c>
      <c r="G729" s="6"/>
      <c r="H729" s="6"/>
      <c r="I729" s="6"/>
      <c r="J729" s="6"/>
      <c r="K729" s="6"/>
      <c r="L729" s="6"/>
      <c r="M729" s="6" t="s">
        <v>3829</v>
      </c>
      <c r="N729" s="6" t="s">
        <v>6254</v>
      </c>
      <c r="O729" s="6" t="s">
        <v>3433</v>
      </c>
      <c r="P729" s="6" t="s">
        <v>3433</v>
      </c>
      <c r="Q729" s="8" t="s">
        <v>3830</v>
      </c>
      <c r="R729" s="7">
        <v>46223</v>
      </c>
      <c r="S729" s="7">
        <v>46227</v>
      </c>
      <c r="T729" s="6"/>
      <c r="U729" s="6"/>
      <c r="V729" s="6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</row>
    <row r="730" spans="1:38" x14ac:dyDescent="0.25">
      <c r="A730" s="5">
        <v>442838333991</v>
      </c>
      <c r="B730" s="6" t="s">
        <v>6359</v>
      </c>
      <c r="C730" s="6" t="s">
        <v>2729</v>
      </c>
      <c r="D730" s="6" t="s">
        <v>1075</v>
      </c>
      <c r="E730" s="8" t="s">
        <v>5550</v>
      </c>
      <c r="F730" s="6" t="s">
        <v>2157</v>
      </c>
      <c r="G730" s="6"/>
      <c r="H730" s="6"/>
      <c r="I730" s="6"/>
      <c r="J730" s="6"/>
      <c r="K730" s="6"/>
      <c r="L730" s="6"/>
      <c r="M730" s="6" t="s">
        <v>5551</v>
      </c>
      <c r="N730" s="6" t="s">
        <v>5913</v>
      </c>
      <c r="O730" s="6" t="s">
        <v>3433</v>
      </c>
      <c r="P730" s="6" t="s">
        <v>3433</v>
      </c>
      <c r="Q730" s="6"/>
      <c r="R730" s="7">
        <v>46223</v>
      </c>
      <c r="S730" s="7">
        <v>46227</v>
      </c>
      <c r="T730" s="6"/>
      <c r="U730" s="6"/>
      <c r="V730" s="6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</row>
    <row r="731" spans="1:38" x14ac:dyDescent="0.25">
      <c r="A731" s="5">
        <v>442841769800</v>
      </c>
      <c r="B731" s="6" t="s">
        <v>6359</v>
      </c>
      <c r="C731" s="6" t="s">
        <v>2729</v>
      </c>
      <c r="D731" s="6" t="s">
        <v>1058</v>
      </c>
      <c r="E731" s="6" t="s">
        <v>1950</v>
      </c>
      <c r="F731" s="6" t="s">
        <v>2157</v>
      </c>
      <c r="G731" s="6"/>
      <c r="H731" s="6"/>
      <c r="I731" s="6"/>
      <c r="J731" s="6"/>
      <c r="K731" s="6"/>
      <c r="L731" s="6"/>
      <c r="M731" s="6" t="s">
        <v>4842</v>
      </c>
      <c r="N731" s="6" t="s">
        <v>6255</v>
      </c>
      <c r="O731" s="6" t="s">
        <v>3433</v>
      </c>
      <c r="P731" s="6" t="s">
        <v>3433</v>
      </c>
      <c r="Q731" s="8" t="s">
        <v>4843</v>
      </c>
      <c r="R731" s="7">
        <v>46223</v>
      </c>
      <c r="S731" s="7">
        <v>46227</v>
      </c>
      <c r="T731" s="6"/>
      <c r="U731" s="6"/>
      <c r="V731" s="6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</row>
    <row r="732" spans="1:38" x14ac:dyDescent="0.25">
      <c r="A732" s="5">
        <v>442879468349</v>
      </c>
      <c r="B732" s="6" t="s">
        <v>6359</v>
      </c>
      <c r="C732" s="6" t="s">
        <v>2729</v>
      </c>
      <c r="D732" s="6" t="s">
        <v>860</v>
      </c>
      <c r="E732" s="6" t="s">
        <v>1848</v>
      </c>
      <c r="F732" s="6" t="s">
        <v>2157</v>
      </c>
      <c r="G732" s="6"/>
      <c r="H732" s="6"/>
      <c r="I732" s="6"/>
      <c r="J732" s="6"/>
      <c r="K732" s="6"/>
      <c r="L732" s="6"/>
      <c r="M732" s="6" t="s">
        <v>4717</v>
      </c>
      <c r="N732" s="6" t="s">
        <v>6256</v>
      </c>
      <c r="O732" s="6" t="s">
        <v>3433</v>
      </c>
      <c r="P732" s="6" t="s">
        <v>3433</v>
      </c>
      <c r="Q732" s="8" t="s">
        <v>4716</v>
      </c>
      <c r="R732" s="7">
        <v>46223</v>
      </c>
      <c r="S732" s="7">
        <v>46227</v>
      </c>
      <c r="T732" s="6"/>
      <c r="U732" s="6"/>
      <c r="V732" s="6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</row>
    <row r="733" spans="1:38" ht="15" customHeight="1" x14ac:dyDescent="0.25">
      <c r="A733" s="5">
        <v>442890975433</v>
      </c>
      <c r="B733" s="6" t="s">
        <v>6359</v>
      </c>
      <c r="C733" s="6" t="s">
        <v>2729</v>
      </c>
      <c r="D733" s="6" t="s">
        <v>45</v>
      </c>
      <c r="E733" s="8" t="s">
        <v>5120</v>
      </c>
      <c r="F733" s="6" t="s">
        <v>2157</v>
      </c>
      <c r="G733" s="6"/>
      <c r="H733" s="6"/>
      <c r="I733" s="6"/>
      <c r="J733" s="6"/>
      <c r="K733" s="6"/>
      <c r="L733" s="6"/>
      <c r="M733" s="6" t="s">
        <v>5121</v>
      </c>
      <c r="N733" s="6" t="s">
        <v>6257</v>
      </c>
      <c r="O733" s="6" t="s">
        <v>3433</v>
      </c>
      <c r="P733" s="6" t="s">
        <v>3433</v>
      </c>
      <c r="Q733" s="8" t="s">
        <v>5122</v>
      </c>
      <c r="R733" s="7">
        <v>46223</v>
      </c>
      <c r="S733" s="7">
        <v>46227</v>
      </c>
      <c r="T733" s="6"/>
      <c r="U733" s="6"/>
      <c r="V733" s="6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</row>
    <row r="734" spans="1:38" x14ac:dyDescent="0.25">
      <c r="A734" s="5">
        <v>442891474822</v>
      </c>
      <c r="B734" s="6" t="s">
        <v>6359</v>
      </c>
      <c r="C734" s="6" t="s">
        <v>2729</v>
      </c>
      <c r="D734" s="6" t="s">
        <v>399</v>
      </c>
      <c r="E734" s="6" t="s">
        <v>2882</v>
      </c>
      <c r="F734" s="6" t="s">
        <v>2157</v>
      </c>
      <c r="G734" s="6"/>
      <c r="H734" s="6" t="s">
        <v>3315</v>
      </c>
      <c r="I734" s="6"/>
      <c r="J734" s="6"/>
      <c r="K734" s="6"/>
      <c r="L734" s="6"/>
      <c r="M734" s="6" t="s">
        <v>3316</v>
      </c>
      <c r="N734" s="6" t="s">
        <v>6258</v>
      </c>
      <c r="O734" s="6" t="s">
        <v>3433</v>
      </c>
      <c r="P734" s="6" t="s">
        <v>3433</v>
      </c>
      <c r="Q734" s="8" t="s">
        <v>3317</v>
      </c>
      <c r="R734" s="7">
        <v>46223</v>
      </c>
      <c r="S734" s="7">
        <v>46227</v>
      </c>
      <c r="T734" s="6"/>
      <c r="U734" s="6"/>
      <c r="V734" s="6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</row>
    <row r="735" spans="1:38" x14ac:dyDescent="0.25">
      <c r="A735" s="5">
        <v>442893364600</v>
      </c>
      <c r="B735" s="6" t="s">
        <v>6359</v>
      </c>
      <c r="C735" s="6" t="s">
        <v>2729</v>
      </c>
      <c r="D735" s="6" t="s">
        <v>999</v>
      </c>
      <c r="E735" s="8" t="s">
        <v>5470</v>
      </c>
      <c r="F735" s="6" t="s">
        <v>2157</v>
      </c>
      <c r="G735" s="6"/>
      <c r="H735" s="6"/>
      <c r="I735" s="6"/>
      <c r="J735" s="6"/>
      <c r="K735" s="6"/>
      <c r="L735" s="6"/>
      <c r="M735" s="6" t="s">
        <v>5472</v>
      </c>
      <c r="N735" s="6" t="s">
        <v>6259</v>
      </c>
      <c r="O735" s="6" t="s">
        <v>3433</v>
      </c>
      <c r="P735" s="6" t="s">
        <v>3433</v>
      </c>
      <c r="Q735" s="8" t="s">
        <v>5471</v>
      </c>
      <c r="R735" s="7">
        <v>46223</v>
      </c>
      <c r="S735" s="7">
        <v>46227</v>
      </c>
      <c r="T735" s="6"/>
      <c r="U735" s="6"/>
      <c r="V735" s="6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</row>
    <row r="736" spans="1:38" x14ac:dyDescent="0.25">
      <c r="A736" s="5">
        <v>442897528501</v>
      </c>
      <c r="B736" s="6" t="s">
        <v>6359</v>
      </c>
      <c r="C736" s="6" t="s">
        <v>2729</v>
      </c>
      <c r="D736" s="6" t="s">
        <v>298</v>
      </c>
      <c r="E736" s="6" t="s">
        <v>1536</v>
      </c>
      <c r="F736" s="6" t="s">
        <v>2157</v>
      </c>
      <c r="G736" s="6"/>
      <c r="H736" s="6"/>
      <c r="I736" s="6"/>
      <c r="J736" s="6"/>
      <c r="K736" s="6"/>
      <c r="L736" s="6"/>
      <c r="M736" s="6" t="s">
        <v>4342</v>
      </c>
      <c r="N736" s="6" t="s">
        <v>5914</v>
      </c>
      <c r="O736" s="6" t="s">
        <v>3433</v>
      </c>
      <c r="P736" s="6" t="s">
        <v>3433</v>
      </c>
      <c r="Q736" s="8" t="s">
        <v>4343</v>
      </c>
      <c r="R736" s="7">
        <v>46223</v>
      </c>
      <c r="S736" s="7">
        <v>46227</v>
      </c>
      <c r="T736" s="6"/>
      <c r="U736" s="6"/>
      <c r="V736" s="6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</row>
    <row r="737" spans="1:38" x14ac:dyDescent="0.25">
      <c r="A737" s="5">
        <v>442897566200</v>
      </c>
      <c r="B737" s="6" t="s">
        <v>6359</v>
      </c>
      <c r="C737" s="6" t="s">
        <v>2729</v>
      </c>
      <c r="D737" s="6" t="s">
        <v>628</v>
      </c>
      <c r="E737" s="6" t="s">
        <v>2980</v>
      </c>
      <c r="F737" s="6" t="s">
        <v>2157</v>
      </c>
      <c r="G737" s="6"/>
      <c r="H737" s="6"/>
      <c r="I737" s="6"/>
      <c r="J737" s="6"/>
      <c r="K737" s="6"/>
      <c r="L737" s="6"/>
      <c r="M737" s="6" t="s">
        <v>3860</v>
      </c>
      <c r="N737" s="6" t="s">
        <v>6260</v>
      </c>
      <c r="O737" s="6" t="s">
        <v>3433</v>
      </c>
      <c r="P737" s="6" t="s">
        <v>3433</v>
      </c>
      <c r="Q737" s="8" t="s">
        <v>3861</v>
      </c>
      <c r="R737" s="7">
        <v>46223</v>
      </c>
      <c r="S737" s="7">
        <v>46227</v>
      </c>
      <c r="T737" s="6"/>
      <c r="U737" s="6"/>
      <c r="V737" s="6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</row>
    <row r="738" spans="1:38" x14ac:dyDescent="0.25">
      <c r="A738" s="5">
        <v>443000132734</v>
      </c>
      <c r="B738" s="6" t="s">
        <v>6359</v>
      </c>
      <c r="C738" s="6" t="s">
        <v>2729</v>
      </c>
      <c r="D738" s="6" t="s">
        <v>1088</v>
      </c>
      <c r="E738" s="8" t="s">
        <v>5566</v>
      </c>
      <c r="F738" s="6" t="s">
        <v>2284</v>
      </c>
      <c r="G738" s="6"/>
      <c r="H738" s="6"/>
      <c r="I738" s="6"/>
      <c r="J738" s="6"/>
      <c r="K738" s="6"/>
      <c r="L738" s="6"/>
      <c r="M738" s="6" t="s">
        <v>3433</v>
      </c>
      <c r="N738" s="6" t="s">
        <v>3433</v>
      </c>
      <c r="O738" s="6" t="s">
        <v>3433</v>
      </c>
      <c r="P738" s="6" t="s">
        <v>3433</v>
      </c>
      <c r="Q738" s="8" t="s">
        <v>5567</v>
      </c>
      <c r="R738" s="7">
        <v>46223</v>
      </c>
      <c r="S738" s="7">
        <v>46227</v>
      </c>
      <c r="T738" s="6"/>
      <c r="U738" s="6"/>
      <c r="V738" s="6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</row>
    <row r="739" spans="1:38" x14ac:dyDescent="0.25">
      <c r="A739" s="5">
        <v>443000133385</v>
      </c>
      <c r="B739" s="6" t="s">
        <v>6359</v>
      </c>
      <c r="C739" s="6" t="s">
        <v>2729</v>
      </c>
      <c r="D739" s="6" t="s">
        <v>1089</v>
      </c>
      <c r="E739" s="6" t="s">
        <v>2993</v>
      </c>
      <c r="F739" s="6" t="s">
        <v>2284</v>
      </c>
      <c r="G739" s="6"/>
      <c r="H739" s="6"/>
      <c r="I739" s="6"/>
      <c r="J739" s="6"/>
      <c r="K739" s="6"/>
      <c r="L739" s="6"/>
      <c r="M739" s="6" t="s">
        <v>3433</v>
      </c>
      <c r="N739" s="6" t="s">
        <v>3433</v>
      </c>
      <c r="O739" s="6" t="s">
        <v>3433</v>
      </c>
      <c r="P739" s="6" t="s">
        <v>3433</v>
      </c>
      <c r="Q739" s="8" t="s">
        <v>3876</v>
      </c>
      <c r="R739" s="7">
        <v>46223</v>
      </c>
      <c r="S739" s="7">
        <v>46227</v>
      </c>
      <c r="T739" s="6"/>
      <c r="U739" s="6"/>
      <c r="V739" s="6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</row>
    <row r="740" spans="1:38" x14ac:dyDescent="0.25">
      <c r="A740" s="5">
        <v>443000603000</v>
      </c>
      <c r="B740" s="6" t="s">
        <v>6359</v>
      </c>
      <c r="C740" s="6" t="s">
        <v>2729</v>
      </c>
      <c r="D740" s="6" t="s">
        <v>1344</v>
      </c>
      <c r="E740" s="6" t="s">
        <v>2790</v>
      </c>
      <c r="F740" s="6" t="s">
        <v>2189</v>
      </c>
      <c r="G740" s="6"/>
      <c r="H740" s="6" t="s">
        <v>3151</v>
      </c>
      <c r="I740" s="6"/>
      <c r="J740" s="6"/>
      <c r="K740" s="6"/>
      <c r="L740" s="6"/>
      <c r="M740" s="6" t="s">
        <v>3150</v>
      </c>
      <c r="N740" s="6" t="s">
        <v>6261</v>
      </c>
      <c r="O740" s="6" t="s">
        <v>3433</v>
      </c>
      <c r="P740" s="6" t="s">
        <v>3433</v>
      </c>
      <c r="Q740" s="6" t="s">
        <v>3152</v>
      </c>
      <c r="R740" s="7">
        <v>46223</v>
      </c>
      <c r="S740" s="7">
        <v>46227</v>
      </c>
      <c r="T740" s="6"/>
      <c r="U740" s="6"/>
      <c r="V740" s="6"/>
      <c r="W740" s="14" t="s">
        <v>6349</v>
      </c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 t="s">
        <v>6349</v>
      </c>
      <c r="AI740" s="14"/>
      <c r="AJ740" s="14"/>
      <c r="AK740" s="14"/>
      <c r="AL740" s="14"/>
    </row>
    <row r="741" spans="1:38" x14ac:dyDescent="0.25">
      <c r="A741" s="5">
        <v>443003039888</v>
      </c>
      <c r="B741" s="6" t="s">
        <v>6359</v>
      </c>
      <c r="C741" s="6" t="s">
        <v>2729</v>
      </c>
      <c r="D741" s="6" t="s">
        <v>618</v>
      </c>
      <c r="E741" s="6" t="s">
        <v>2934</v>
      </c>
      <c r="F741" s="6" t="s">
        <v>2172</v>
      </c>
      <c r="G741" s="6"/>
      <c r="H741" s="6"/>
      <c r="I741" s="6"/>
      <c r="J741" s="6"/>
      <c r="K741" s="6"/>
      <c r="L741" s="6"/>
      <c r="M741" s="6" t="s">
        <v>3797</v>
      </c>
      <c r="N741" s="6" t="s">
        <v>3528</v>
      </c>
      <c r="O741" s="6" t="s">
        <v>3433</v>
      </c>
      <c r="P741" s="6" t="s">
        <v>3433</v>
      </c>
      <c r="Q741" s="6" t="s">
        <v>3798</v>
      </c>
      <c r="R741" s="7">
        <v>46223</v>
      </c>
      <c r="S741" s="7">
        <v>46227</v>
      </c>
      <c r="T741" s="6"/>
      <c r="U741" s="6"/>
      <c r="V741" s="6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</row>
    <row r="742" spans="1:38" x14ac:dyDescent="0.25">
      <c r="A742" s="5">
        <v>443003048888</v>
      </c>
      <c r="B742" s="6" t="s">
        <v>6359</v>
      </c>
      <c r="C742" s="6" t="s">
        <v>2729</v>
      </c>
      <c r="D742" s="6" t="s">
        <v>1159</v>
      </c>
      <c r="E742" s="6" t="s">
        <v>2997</v>
      </c>
      <c r="F742" s="6" t="s">
        <v>2284</v>
      </c>
      <c r="G742" s="6"/>
      <c r="H742" s="6"/>
      <c r="I742" s="6"/>
      <c r="J742" s="6"/>
      <c r="K742" s="6"/>
      <c r="L742" s="6"/>
      <c r="M742" s="6" t="s">
        <v>3879</v>
      </c>
      <c r="N742" s="6" t="s">
        <v>6262</v>
      </c>
      <c r="O742" s="6" t="s">
        <v>3433</v>
      </c>
      <c r="P742" s="6" t="s">
        <v>3433</v>
      </c>
      <c r="Q742" s="6"/>
      <c r="R742" s="7">
        <v>46223</v>
      </c>
      <c r="S742" s="7">
        <v>46227</v>
      </c>
      <c r="T742" s="6"/>
      <c r="U742" s="6"/>
      <c r="V742" s="6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</row>
    <row r="743" spans="1:38" x14ac:dyDescent="0.25">
      <c r="A743" s="5">
        <v>443005551388</v>
      </c>
      <c r="B743" s="6" t="s">
        <v>6359</v>
      </c>
      <c r="C743" s="6" t="s">
        <v>2729</v>
      </c>
      <c r="D743" s="6" t="s">
        <v>1152</v>
      </c>
      <c r="E743" s="6" t="s">
        <v>2006</v>
      </c>
      <c r="F743" s="6" t="s">
        <v>2641</v>
      </c>
      <c r="G743" s="6"/>
      <c r="H743" s="6"/>
      <c r="I743" s="6"/>
      <c r="J743" s="6"/>
      <c r="K743" s="6"/>
      <c r="L743" s="6"/>
      <c r="M743" s="6" t="s">
        <v>4148</v>
      </c>
      <c r="N743" s="6" t="s">
        <v>6263</v>
      </c>
      <c r="O743" s="6" t="s">
        <v>3433</v>
      </c>
      <c r="P743" s="6" t="s">
        <v>3433</v>
      </c>
      <c r="Q743" s="8" t="s">
        <v>4147</v>
      </c>
      <c r="R743" s="7">
        <v>46223</v>
      </c>
      <c r="S743" s="7">
        <v>46227</v>
      </c>
      <c r="T743" s="6"/>
      <c r="U743" s="6"/>
      <c r="V743" s="6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</row>
    <row r="744" spans="1:38" ht="15" customHeight="1" x14ac:dyDescent="0.25">
      <c r="A744" s="5">
        <v>443031231113</v>
      </c>
      <c r="B744" s="6" t="s">
        <v>6359</v>
      </c>
      <c r="C744" s="6" t="s">
        <v>2729</v>
      </c>
      <c r="D744" s="6" t="s">
        <v>1292</v>
      </c>
      <c r="E744" s="6" t="s">
        <v>2083</v>
      </c>
      <c r="F744" s="6" t="s">
        <v>2353</v>
      </c>
      <c r="G744" s="6"/>
      <c r="H744" s="6"/>
      <c r="I744" s="6"/>
      <c r="J744" s="6"/>
      <c r="K744" s="6"/>
      <c r="L744" s="6"/>
      <c r="M744" s="6" t="s">
        <v>4999</v>
      </c>
      <c r="N744" s="6" t="s">
        <v>6264</v>
      </c>
      <c r="O744" s="6" t="s">
        <v>3433</v>
      </c>
      <c r="P744" s="6" t="s">
        <v>3433</v>
      </c>
      <c r="Q744" s="8" t="s">
        <v>4998</v>
      </c>
      <c r="R744" s="7">
        <v>46223</v>
      </c>
      <c r="S744" s="7">
        <v>46227</v>
      </c>
      <c r="T744" s="6"/>
      <c r="U744" s="6"/>
      <c r="V744" s="6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</row>
    <row r="745" spans="1:38" ht="15" customHeight="1" x14ac:dyDescent="0.25">
      <c r="A745" s="5">
        <v>443033031230</v>
      </c>
      <c r="B745" s="6" t="s">
        <v>6359</v>
      </c>
      <c r="C745" s="6" t="s">
        <v>2729</v>
      </c>
      <c r="D745" s="6" t="s">
        <v>61</v>
      </c>
      <c r="E745" s="6" t="s">
        <v>2801</v>
      </c>
      <c r="F745" s="6" t="s">
        <v>2171</v>
      </c>
      <c r="G745" s="6"/>
      <c r="H745" s="6"/>
      <c r="I745" s="6"/>
      <c r="J745" s="6"/>
      <c r="K745" s="6"/>
      <c r="L745" s="6"/>
      <c r="M745" s="6" t="s">
        <v>5129</v>
      </c>
      <c r="N745" s="6" t="s">
        <v>6227</v>
      </c>
      <c r="O745" s="6" t="s">
        <v>3433</v>
      </c>
      <c r="P745" s="6" t="s">
        <v>3433</v>
      </c>
      <c r="Q745" s="8" t="s">
        <v>3173</v>
      </c>
      <c r="R745" s="7">
        <v>46223</v>
      </c>
      <c r="S745" s="7">
        <v>46227</v>
      </c>
      <c r="T745" s="6"/>
      <c r="U745" s="6"/>
      <c r="V745" s="6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</row>
    <row r="746" spans="1:38" ht="15" customHeight="1" x14ac:dyDescent="0.25">
      <c r="A746" s="5">
        <v>443033031230</v>
      </c>
      <c r="B746" s="6" t="s">
        <v>6359</v>
      </c>
      <c r="C746" s="6" t="s">
        <v>2729</v>
      </c>
      <c r="D746" s="6" t="s">
        <v>62</v>
      </c>
      <c r="E746" s="8" t="s">
        <v>5126</v>
      </c>
      <c r="F746" s="6" t="s">
        <v>2172</v>
      </c>
      <c r="G746" s="6"/>
      <c r="H746" s="6"/>
      <c r="I746" s="6"/>
      <c r="J746" s="6"/>
      <c r="K746" s="6"/>
      <c r="L746" s="6"/>
      <c r="M746" s="6" t="s">
        <v>5129</v>
      </c>
      <c r="N746" s="6" t="s">
        <v>6227</v>
      </c>
      <c r="O746" s="6" t="s">
        <v>3433</v>
      </c>
      <c r="P746" s="6" t="s">
        <v>3433</v>
      </c>
      <c r="Q746" s="8" t="s">
        <v>3173</v>
      </c>
      <c r="R746" s="7">
        <v>46223</v>
      </c>
      <c r="S746" s="7">
        <v>46227</v>
      </c>
      <c r="T746" s="6"/>
      <c r="U746" s="6"/>
      <c r="V746" s="6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</row>
    <row r="747" spans="1:38" x14ac:dyDescent="0.25">
      <c r="A747" s="5">
        <v>443300101490</v>
      </c>
      <c r="B747" s="6" t="s">
        <v>6359</v>
      </c>
      <c r="C747" s="6" t="s">
        <v>2729</v>
      </c>
      <c r="D747" s="6" t="s">
        <v>1225</v>
      </c>
      <c r="E747" s="8" t="s">
        <v>5640</v>
      </c>
      <c r="F747" s="6" t="s">
        <v>2661</v>
      </c>
      <c r="G747" s="6"/>
      <c r="H747" s="6"/>
      <c r="I747" s="6"/>
      <c r="J747" s="6"/>
      <c r="K747" s="6"/>
      <c r="L747" s="6"/>
      <c r="M747" s="6" t="s">
        <v>5641</v>
      </c>
      <c r="N747" s="6" t="s">
        <v>6265</v>
      </c>
      <c r="O747" s="6" t="s">
        <v>3433</v>
      </c>
      <c r="P747" s="6" t="s">
        <v>3433</v>
      </c>
      <c r="Q747" s="8" t="s">
        <v>5642</v>
      </c>
      <c r="R747" s="7">
        <v>46223</v>
      </c>
      <c r="S747" s="7">
        <v>46227</v>
      </c>
      <c r="T747" s="6"/>
      <c r="U747" s="6"/>
      <c r="V747" s="6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</row>
    <row r="748" spans="1:38" x14ac:dyDescent="0.25">
      <c r="A748" s="5">
        <v>443300221972</v>
      </c>
      <c r="B748" s="6" t="s">
        <v>6359</v>
      </c>
      <c r="C748" s="6" t="s">
        <v>2729</v>
      </c>
      <c r="D748" s="6" t="s">
        <v>321</v>
      </c>
      <c r="E748" s="6" t="s">
        <v>1552</v>
      </c>
      <c r="F748" s="6" t="s">
        <v>2309</v>
      </c>
      <c r="G748" s="6"/>
      <c r="H748" s="6"/>
      <c r="I748" s="6"/>
      <c r="J748" s="6"/>
      <c r="K748" s="6"/>
      <c r="L748" s="6"/>
      <c r="M748" s="6" t="s">
        <v>4331</v>
      </c>
      <c r="N748" s="6" t="s">
        <v>6189</v>
      </c>
      <c r="O748" s="6" t="s">
        <v>3433</v>
      </c>
      <c r="P748" s="6" t="s">
        <v>3433</v>
      </c>
      <c r="Q748" s="8" t="s">
        <v>4330</v>
      </c>
      <c r="R748" s="7">
        <v>46223</v>
      </c>
      <c r="S748" s="7">
        <v>46227</v>
      </c>
      <c r="T748" s="6"/>
      <c r="U748" s="6"/>
      <c r="V748" s="6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</row>
    <row r="749" spans="1:38" x14ac:dyDescent="0.25">
      <c r="A749" s="5">
        <v>443300491111</v>
      </c>
      <c r="B749" s="6" t="s">
        <v>6359</v>
      </c>
      <c r="C749" s="6" t="s">
        <v>2729</v>
      </c>
      <c r="D749" s="6" t="s">
        <v>229</v>
      </c>
      <c r="E749" s="6" t="s">
        <v>2843</v>
      </c>
      <c r="F749" s="6" t="s">
        <v>2266</v>
      </c>
      <c r="G749" s="6"/>
      <c r="H749" s="6"/>
      <c r="I749" s="6"/>
      <c r="J749" s="6"/>
      <c r="K749" s="6"/>
      <c r="L749" s="6"/>
      <c r="M749" s="6" t="s">
        <v>3246</v>
      </c>
      <c r="N749" s="6" t="s">
        <v>6266</v>
      </c>
      <c r="O749" s="6" t="s">
        <v>3433</v>
      </c>
      <c r="P749" s="6" t="s">
        <v>3433</v>
      </c>
      <c r="Q749" s="8" t="s">
        <v>3247</v>
      </c>
      <c r="R749" s="7">
        <v>46223</v>
      </c>
      <c r="S749" s="7">
        <v>46227</v>
      </c>
      <c r="T749" s="6"/>
      <c r="U749" s="6"/>
      <c r="V749" s="6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</row>
    <row r="750" spans="1:38" ht="15" customHeight="1" x14ac:dyDescent="0.25">
      <c r="A750" s="5">
        <v>443301798110</v>
      </c>
      <c r="B750" s="6" t="s">
        <v>6359</v>
      </c>
      <c r="C750" s="6" t="s">
        <v>2729</v>
      </c>
      <c r="D750" s="6" t="s">
        <v>359</v>
      </c>
      <c r="E750" s="6" t="s">
        <v>1572</v>
      </c>
      <c r="F750" s="6" t="s">
        <v>2328</v>
      </c>
      <c r="G750" s="6"/>
      <c r="H750" s="6"/>
      <c r="I750" s="6"/>
      <c r="J750" s="6"/>
      <c r="K750" s="6"/>
      <c r="L750" s="6"/>
      <c r="M750" s="6" t="s">
        <v>4032</v>
      </c>
      <c r="N750" s="6" t="s">
        <v>6267</v>
      </c>
      <c r="O750" s="6" t="s">
        <v>3433</v>
      </c>
      <c r="P750" s="6" t="s">
        <v>3433</v>
      </c>
      <c r="Q750" s="8" t="s">
        <v>4031</v>
      </c>
      <c r="R750" s="7">
        <v>46223</v>
      </c>
      <c r="S750" s="7">
        <v>46227</v>
      </c>
      <c r="T750" s="6"/>
      <c r="U750" s="6"/>
      <c r="V750" s="6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</row>
    <row r="751" spans="1:38" x14ac:dyDescent="0.25">
      <c r="A751" s="5">
        <v>443305888000</v>
      </c>
      <c r="B751" s="6" t="s">
        <v>6359</v>
      </c>
      <c r="C751" s="6" t="s">
        <v>2729</v>
      </c>
      <c r="D751" s="6" t="s">
        <v>289</v>
      </c>
      <c r="E751" s="6" t="s">
        <v>2857</v>
      </c>
      <c r="F751" s="6" t="s">
        <v>2293</v>
      </c>
      <c r="G751" s="6"/>
      <c r="H751" s="6"/>
      <c r="I751" s="6"/>
      <c r="J751" s="6"/>
      <c r="K751" s="6"/>
      <c r="L751" s="6"/>
      <c r="M751" s="6" t="s">
        <v>6268</v>
      </c>
      <c r="N751" s="6" t="s">
        <v>3478</v>
      </c>
      <c r="O751" s="6" t="s">
        <v>3433</v>
      </c>
      <c r="P751" s="6" t="s">
        <v>3433</v>
      </c>
      <c r="Q751" s="6"/>
      <c r="R751" s="7">
        <v>46223</v>
      </c>
      <c r="S751" s="7">
        <v>46227</v>
      </c>
      <c r="T751" s="6"/>
      <c r="U751" s="6"/>
      <c r="V751" s="6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</row>
    <row r="752" spans="1:38" x14ac:dyDescent="0.25">
      <c r="A752" s="5">
        <v>443330432600</v>
      </c>
      <c r="B752" s="6" t="s">
        <v>6359</v>
      </c>
      <c r="C752" s="6" t="s">
        <v>2729</v>
      </c>
      <c r="D752" s="6" t="s">
        <v>762</v>
      </c>
      <c r="E752" s="6" t="s">
        <v>2781</v>
      </c>
      <c r="F752" s="6" t="s">
        <v>2499</v>
      </c>
      <c r="G752" s="6"/>
      <c r="H752" s="6" t="s">
        <v>3135</v>
      </c>
      <c r="I752" s="6"/>
      <c r="J752" s="6"/>
      <c r="K752" s="6"/>
      <c r="L752" s="6"/>
      <c r="M752" s="6" t="s">
        <v>3134</v>
      </c>
      <c r="N752" s="6" t="s">
        <v>6168</v>
      </c>
      <c r="O752" s="6" t="s">
        <v>3433</v>
      </c>
      <c r="P752" s="6" t="s">
        <v>3433</v>
      </c>
      <c r="Q752" s="6"/>
      <c r="R752" s="7">
        <v>46223</v>
      </c>
      <c r="S752" s="7">
        <v>46227</v>
      </c>
      <c r="T752" s="6"/>
      <c r="U752" s="6"/>
      <c r="V752" s="6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</row>
    <row r="753" spans="1:38" x14ac:dyDescent="0.25">
      <c r="A753" s="5">
        <v>443333054685</v>
      </c>
      <c r="B753" s="6" t="s">
        <v>6359</v>
      </c>
      <c r="C753" s="6" t="s">
        <v>2729</v>
      </c>
      <c r="D753" s="6" t="s">
        <v>985</v>
      </c>
      <c r="E753" s="8" t="s">
        <v>5453</v>
      </c>
      <c r="F753" s="6" t="s">
        <v>2581</v>
      </c>
      <c r="G753" s="6"/>
      <c r="H753" s="6"/>
      <c r="I753" s="6"/>
      <c r="J753" s="6"/>
      <c r="K753" s="6"/>
      <c r="L753" s="6"/>
      <c r="M753" s="6" t="s">
        <v>5454</v>
      </c>
      <c r="N753" s="6" t="s">
        <v>5862</v>
      </c>
      <c r="O753" s="6" t="s">
        <v>3433</v>
      </c>
      <c r="P753" s="6" t="s">
        <v>3433</v>
      </c>
      <c r="Q753" s="8" t="s">
        <v>5455</v>
      </c>
      <c r="R753" s="7">
        <v>46223</v>
      </c>
      <c r="S753" s="7">
        <v>46227</v>
      </c>
      <c r="T753" s="6"/>
      <c r="U753" s="6"/>
      <c r="V753" s="6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</row>
    <row r="754" spans="1:38" x14ac:dyDescent="0.25">
      <c r="A754" s="5">
        <v>443335776636</v>
      </c>
      <c r="B754" s="6" t="s">
        <v>6359</v>
      </c>
      <c r="C754" s="6" t="s">
        <v>2729</v>
      </c>
      <c r="D754" s="6" t="s">
        <v>173</v>
      </c>
      <c r="E754" s="6" t="s">
        <v>2826</v>
      </c>
      <c r="F754" s="6" t="s">
        <v>2238</v>
      </c>
      <c r="G754" s="6"/>
      <c r="H754" s="6"/>
      <c r="I754" s="6"/>
      <c r="J754" s="6"/>
      <c r="K754" s="6"/>
      <c r="L754" s="6"/>
      <c r="M754" s="6" t="s">
        <v>3213</v>
      </c>
      <c r="N754" s="6" t="s">
        <v>3493</v>
      </c>
      <c r="O754" s="6" t="s">
        <v>3433</v>
      </c>
      <c r="P754" s="6" t="s">
        <v>3433</v>
      </c>
      <c r="Q754" s="6"/>
      <c r="R754" s="7">
        <v>46223</v>
      </c>
      <c r="S754" s="7">
        <v>46227</v>
      </c>
      <c r="T754" s="6"/>
      <c r="U754" s="6"/>
      <c r="V754" s="6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</row>
    <row r="755" spans="1:38" x14ac:dyDescent="0.25">
      <c r="A755" s="5">
        <v>447453552126</v>
      </c>
      <c r="B755" s="6" t="s">
        <v>6359</v>
      </c>
      <c r="C755" s="6" t="s">
        <v>2729</v>
      </c>
      <c r="D755" s="6" t="s">
        <v>694</v>
      </c>
      <c r="E755" s="6" t="s">
        <v>1763</v>
      </c>
      <c r="F755" s="6" t="s">
        <v>2142</v>
      </c>
      <c r="G755" s="6"/>
      <c r="H755" s="6"/>
      <c r="I755" s="6"/>
      <c r="J755" s="6"/>
      <c r="K755" s="6"/>
      <c r="L755" s="6"/>
      <c r="M755" s="6" t="s">
        <v>4076</v>
      </c>
      <c r="N755" s="6" t="s">
        <v>6269</v>
      </c>
      <c r="O755" s="6" t="s">
        <v>3433</v>
      </c>
      <c r="P755" s="6" t="s">
        <v>3433</v>
      </c>
      <c r="Q755" s="6"/>
      <c r="R755" s="7">
        <v>46223</v>
      </c>
      <c r="S755" s="7">
        <v>46227</v>
      </c>
      <c r="T755" s="6"/>
      <c r="U755" s="6"/>
      <c r="V755" s="6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</row>
    <row r="756" spans="1:38" x14ac:dyDescent="0.25">
      <c r="A756" s="5">
        <v>447521647175</v>
      </c>
      <c r="B756" s="6" t="s">
        <v>6359</v>
      </c>
      <c r="C756" s="6" t="s">
        <v>2729</v>
      </c>
      <c r="D756" s="6" t="s">
        <v>884</v>
      </c>
      <c r="E756" s="8" t="s">
        <v>5375</v>
      </c>
      <c r="F756" s="6" t="s">
        <v>2172</v>
      </c>
      <c r="G756" s="6"/>
      <c r="H756" s="6"/>
      <c r="I756" s="6"/>
      <c r="J756" s="6"/>
      <c r="K756" s="6"/>
      <c r="L756" s="6"/>
      <c r="M756" s="6" t="s">
        <v>3433</v>
      </c>
      <c r="N756" s="6" t="s">
        <v>3433</v>
      </c>
      <c r="O756" s="6" t="s">
        <v>3433</v>
      </c>
      <c r="P756" s="6" t="s">
        <v>3433</v>
      </c>
      <c r="Q756" s="8" t="s">
        <v>5376</v>
      </c>
      <c r="R756" s="7">
        <v>46223</v>
      </c>
      <c r="S756" s="7">
        <v>46227</v>
      </c>
      <c r="T756" s="6"/>
      <c r="U756" s="6"/>
      <c r="V756" s="6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</row>
    <row r="757" spans="1:38" x14ac:dyDescent="0.25">
      <c r="A757" s="5">
        <v>447714812891</v>
      </c>
      <c r="B757" s="6" t="s">
        <v>6359</v>
      </c>
      <c r="C757" s="6" t="s">
        <v>2729</v>
      </c>
      <c r="D757" s="6" t="s">
        <v>1180</v>
      </c>
      <c r="E757" s="8" t="s">
        <v>5615</v>
      </c>
      <c r="F757" s="6" t="s">
        <v>2172</v>
      </c>
      <c r="G757" s="6"/>
      <c r="H757" s="6"/>
      <c r="I757" s="6"/>
      <c r="J757" s="6"/>
      <c r="K757" s="6"/>
      <c r="L757" s="6"/>
      <c r="M757" s="6" t="s">
        <v>3433</v>
      </c>
      <c r="N757" s="6" t="s">
        <v>3433</v>
      </c>
      <c r="O757" s="6" t="s">
        <v>3433</v>
      </c>
      <c r="P757" s="6" t="s">
        <v>3433</v>
      </c>
      <c r="Q757" s="8" t="s">
        <v>5616</v>
      </c>
      <c r="R757" s="7">
        <v>46223</v>
      </c>
      <c r="S757" s="7">
        <v>46227</v>
      </c>
      <c r="T757" s="6"/>
      <c r="U757" s="6"/>
      <c r="V757" s="6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</row>
    <row r="758" spans="1:38" x14ac:dyDescent="0.25">
      <c r="A758" s="5">
        <v>447740782184</v>
      </c>
      <c r="B758" s="6" t="s">
        <v>6359</v>
      </c>
      <c r="C758" s="6" t="s">
        <v>2729</v>
      </c>
      <c r="D758" s="6" t="s">
        <v>568</v>
      </c>
      <c r="E758" s="6" t="s">
        <v>1688</v>
      </c>
      <c r="F758" s="6" t="s">
        <v>2422</v>
      </c>
      <c r="G758" s="6"/>
      <c r="H758" s="6"/>
      <c r="I758" s="6"/>
      <c r="J758" s="6"/>
      <c r="K758" s="6"/>
      <c r="L758" s="6"/>
      <c r="M758" s="6" t="s">
        <v>4522</v>
      </c>
      <c r="N758" s="6" t="s">
        <v>6270</v>
      </c>
      <c r="O758" s="6" t="s">
        <v>3433</v>
      </c>
      <c r="P758" s="6" t="s">
        <v>3433</v>
      </c>
      <c r="Q758" s="8" t="s">
        <v>4523</v>
      </c>
      <c r="R758" s="7">
        <v>46223</v>
      </c>
      <c r="S758" s="7">
        <v>46227</v>
      </c>
      <c r="T758" s="6"/>
      <c r="U758" s="6"/>
      <c r="V758" s="6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</row>
    <row r="759" spans="1:38" x14ac:dyDescent="0.25">
      <c r="A759" s="5">
        <v>447745068839</v>
      </c>
      <c r="B759" s="6" t="s">
        <v>6359</v>
      </c>
      <c r="C759" s="6" t="s">
        <v>2729</v>
      </c>
      <c r="D759" s="6" t="s">
        <v>830</v>
      </c>
      <c r="E759" s="6" t="s">
        <v>1834</v>
      </c>
      <c r="F759" s="6" t="s">
        <v>2189</v>
      </c>
      <c r="G759" s="6"/>
      <c r="H759" s="6"/>
      <c r="I759" s="6"/>
      <c r="J759" s="6"/>
      <c r="K759" s="6"/>
      <c r="L759" s="6"/>
      <c r="M759" s="6" t="s">
        <v>4688</v>
      </c>
      <c r="N759" s="6" t="s">
        <v>1344</v>
      </c>
      <c r="O759" s="6" t="s">
        <v>3433</v>
      </c>
      <c r="P759" s="6" t="s">
        <v>3433</v>
      </c>
      <c r="Q759" s="8" t="s">
        <v>4644</v>
      </c>
      <c r="R759" s="7">
        <v>46223</v>
      </c>
      <c r="S759" s="7">
        <v>46227</v>
      </c>
      <c r="T759" s="6"/>
      <c r="U759" s="6"/>
      <c r="V759" s="6"/>
      <c r="W759" s="14" t="s">
        <v>6357</v>
      </c>
      <c r="X759" s="14"/>
      <c r="Y759" s="14"/>
      <c r="Z759" s="14"/>
      <c r="AA759" s="14"/>
      <c r="AB759" s="14" t="s">
        <v>6358</v>
      </c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</row>
    <row r="760" spans="1:38" x14ac:dyDescent="0.25">
      <c r="A760" s="5">
        <v>447769078318</v>
      </c>
      <c r="B760" s="6" t="s">
        <v>6359</v>
      </c>
      <c r="C760" s="6" t="s">
        <v>2729</v>
      </c>
      <c r="D760" s="6" t="s">
        <v>159</v>
      </c>
      <c r="E760" s="6" t="s">
        <v>1466</v>
      </c>
      <c r="F760" s="6" t="s">
        <v>2157</v>
      </c>
      <c r="G760" s="6"/>
      <c r="H760" s="6"/>
      <c r="I760" s="6"/>
      <c r="J760" s="6"/>
      <c r="K760" s="6"/>
      <c r="L760" s="6"/>
      <c r="M760" s="6" t="s">
        <v>4269</v>
      </c>
      <c r="N760" s="6" t="s">
        <v>6271</v>
      </c>
      <c r="O760" s="6" t="s">
        <v>3433</v>
      </c>
      <c r="P760" s="6" t="s">
        <v>3433</v>
      </c>
      <c r="Q760" s="8" t="s">
        <v>4256</v>
      </c>
      <c r="R760" s="7">
        <v>46223</v>
      </c>
      <c r="S760" s="7">
        <v>46227</v>
      </c>
      <c r="T760" s="6"/>
      <c r="U760" s="6"/>
      <c r="V760" s="6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</row>
    <row r="761" spans="1:38" x14ac:dyDescent="0.25">
      <c r="A761" s="5">
        <v>447787820072</v>
      </c>
      <c r="B761" s="6" t="s">
        <v>6359</v>
      </c>
      <c r="C761" s="6" t="s">
        <v>2729</v>
      </c>
      <c r="D761" s="6" t="s">
        <v>1309</v>
      </c>
      <c r="E761" s="8" t="s">
        <v>5691</v>
      </c>
      <c r="F761" s="6" t="s">
        <v>2233</v>
      </c>
      <c r="G761" s="6"/>
      <c r="H761" s="6"/>
      <c r="I761" s="6"/>
      <c r="J761" s="6"/>
      <c r="K761" s="6"/>
      <c r="L761" s="6"/>
      <c r="M761" s="6" t="s">
        <v>5719</v>
      </c>
      <c r="N761" s="6" t="s">
        <v>3478</v>
      </c>
      <c r="O761" s="6" t="s">
        <v>3433</v>
      </c>
      <c r="P761" s="6" t="s">
        <v>3433</v>
      </c>
      <c r="Q761" s="8" t="s">
        <v>5718</v>
      </c>
      <c r="R761" s="7">
        <v>46223</v>
      </c>
      <c r="S761" s="7">
        <v>46227</v>
      </c>
      <c r="T761" s="6"/>
      <c r="U761" s="6"/>
      <c r="V761" s="6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</row>
    <row r="762" spans="1:38" ht="15" customHeight="1" x14ac:dyDescent="0.25">
      <c r="A762" s="5">
        <v>447809259959</v>
      </c>
      <c r="B762" s="6" t="s">
        <v>6359</v>
      </c>
      <c r="C762" s="6" t="s">
        <v>2729</v>
      </c>
      <c r="D762" s="6" t="s">
        <v>1332</v>
      </c>
      <c r="E762" s="6" t="s">
        <v>2105</v>
      </c>
      <c r="F762" s="6" t="s">
        <v>2249</v>
      </c>
      <c r="G762" s="6"/>
      <c r="H762" s="6"/>
      <c r="I762" s="6"/>
      <c r="J762" s="6"/>
      <c r="K762" s="6"/>
      <c r="L762" s="6"/>
      <c r="M762" s="6" t="s">
        <v>5024</v>
      </c>
      <c r="N762" s="6" t="s">
        <v>6198</v>
      </c>
      <c r="O762" s="6" t="s">
        <v>3433</v>
      </c>
      <c r="P762" s="6" t="s">
        <v>3433</v>
      </c>
      <c r="Q762" s="8" t="s">
        <v>5025</v>
      </c>
      <c r="R762" s="7">
        <v>46223</v>
      </c>
      <c r="S762" s="7">
        <v>46227</v>
      </c>
      <c r="T762" s="6"/>
      <c r="U762" s="6"/>
      <c r="V762" s="6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</row>
    <row r="763" spans="1:38" x14ac:dyDescent="0.25">
      <c r="A763" s="5">
        <v>447885033433</v>
      </c>
      <c r="B763" s="6" t="s">
        <v>6359</v>
      </c>
      <c r="C763" s="6" t="s">
        <v>2729</v>
      </c>
      <c r="D763" s="6" t="s">
        <v>1229</v>
      </c>
      <c r="E763" s="6" t="s">
        <v>3002</v>
      </c>
      <c r="F763" s="6" t="s">
        <v>2662</v>
      </c>
      <c r="G763" s="6"/>
      <c r="H763" s="6"/>
      <c r="I763" s="6">
        <v>447824412130</v>
      </c>
      <c r="J763" s="6"/>
      <c r="K763" s="6"/>
      <c r="L763" s="6"/>
      <c r="M763" s="6" t="s">
        <v>3889</v>
      </c>
      <c r="N763" s="6" t="s">
        <v>6272</v>
      </c>
      <c r="O763" s="6" t="s">
        <v>3433</v>
      </c>
      <c r="P763" s="6" t="s">
        <v>3433</v>
      </c>
      <c r="Q763" s="6" t="s">
        <v>3888</v>
      </c>
      <c r="R763" s="7">
        <v>46223</v>
      </c>
      <c r="S763" s="7">
        <v>46227</v>
      </c>
      <c r="T763" s="6"/>
      <c r="U763" s="6"/>
      <c r="V763" s="6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</row>
    <row r="764" spans="1:38" x14ac:dyDescent="0.25">
      <c r="A764" s="5">
        <v>448000437768</v>
      </c>
      <c r="B764" s="6" t="s">
        <v>6359</v>
      </c>
      <c r="C764" s="6" t="s">
        <v>2729</v>
      </c>
      <c r="D764" s="6" t="s">
        <v>577</v>
      </c>
      <c r="E764" s="6" t="s">
        <v>2924</v>
      </c>
      <c r="F764" s="6" t="s">
        <v>2277</v>
      </c>
      <c r="G764" s="6"/>
      <c r="H764" s="6"/>
      <c r="I764" s="6"/>
      <c r="J764" s="6"/>
      <c r="K764" s="6"/>
      <c r="L764" s="6"/>
      <c r="M764" s="6" t="s">
        <v>3395</v>
      </c>
      <c r="N764" s="6" t="s">
        <v>6273</v>
      </c>
      <c r="O764" s="6" t="s">
        <v>3433</v>
      </c>
      <c r="P764" s="6" t="s">
        <v>3433</v>
      </c>
      <c r="Q764" s="8" t="s">
        <v>3391</v>
      </c>
      <c r="R764" s="7">
        <v>46223</v>
      </c>
      <c r="S764" s="7">
        <v>46227</v>
      </c>
      <c r="T764" s="6"/>
      <c r="U764" s="6"/>
      <c r="V764" s="6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</row>
    <row r="765" spans="1:38" x14ac:dyDescent="0.25">
      <c r="A765" s="5">
        <v>448000567722</v>
      </c>
      <c r="B765" s="6" t="s">
        <v>6359</v>
      </c>
      <c r="C765" s="6" t="s">
        <v>2729</v>
      </c>
      <c r="D765" s="6" t="s">
        <v>284</v>
      </c>
      <c r="E765" s="6" t="s">
        <v>1529</v>
      </c>
      <c r="F765" s="6" t="s">
        <v>2290</v>
      </c>
      <c r="G765" s="6"/>
      <c r="H765" s="6"/>
      <c r="I765" s="6"/>
      <c r="J765" s="6"/>
      <c r="K765" s="6"/>
      <c r="L765" s="6"/>
      <c r="M765" s="6" t="s">
        <v>4016</v>
      </c>
      <c r="N765" s="6" t="s">
        <v>6274</v>
      </c>
      <c r="O765" s="6" t="s">
        <v>3433</v>
      </c>
      <c r="P765" s="6" t="s">
        <v>3433</v>
      </c>
      <c r="Q765" s="8" t="s">
        <v>4017</v>
      </c>
      <c r="R765" s="7">
        <v>46223</v>
      </c>
      <c r="S765" s="7">
        <v>46227</v>
      </c>
      <c r="T765" s="6"/>
      <c r="U765" s="6"/>
      <c r="V765" s="6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</row>
    <row r="766" spans="1:38" x14ac:dyDescent="0.25">
      <c r="A766" s="5">
        <v>448003689026</v>
      </c>
      <c r="B766" s="6" t="s">
        <v>6359</v>
      </c>
      <c r="C766" s="6" t="s">
        <v>2729</v>
      </c>
      <c r="D766" s="6" t="s">
        <v>519</v>
      </c>
      <c r="E766" s="6" t="s">
        <v>3027</v>
      </c>
      <c r="F766" s="6" t="s">
        <v>2399</v>
      </c>
      <c r="G766" s="6"/>
      <c r="H766" s="6"/>
      <c r="I766" s="6"/>
      <c r="J766" s="6"/>
      <c r="K766" s="6"/>
      <c r="L766" s="6"/>
      <c r="M766" s="6" t="s">
        <v>3928</v>
      </c>
      <c r="N766" s="6" t="s">
        <v>6275</v>
      </c>
      <c r="O766" s="6" t="s">
        <v>3433</v>
      </c>
      <c r="P766" s="6" t="s">
        <v>3433</v>
      </c>
      <c r="Q766" s="8" t="s">
        <v>3929</v>
      </c>
      <c r="R766" s="7">
        <v>46223</v>
      </c>
      <c r="S766" s="7">
        <v>46227</v>
      </c>
      <c r="T766" s="6"/>
      <c r="U766" s="6"/>
      <c r="V766" s="6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</row>
    <row r="767" spans="1:38" x14ac:dyDescent="0.25">
      <c r="A767" s="5">
        <v>448006127097</v>
      </c>
      <c r="B767" s="6" t="s">
        <v>6359</v>
      </c>
      <c r="C767" s="6" t="s">
        <v>2729</v>
      </c>
      <c r="D767" s="6" t="s">
        <v>520</v>
      </c>
      <c r="E767" s="6" t="s">
        <v>2912</v>
      </c>
      <c r="F767" s="6" t="s">
        <v>2400</v>
      </c>
      <c r="G767" s="6"/>
      <c r="H767" s="6"/>
      <c r="I767" s="6"/>
      <c r="J767" s="6"/>
      <c r="K767" s="6"/>
      <c r="L767" s="6"/>
      <c r="M767" s="6" t="s">
        <v>3372</v>
      </c>
      <c r="N767" s="6" t="s">
        <v>6276</v>
      </c>
      <c r="O767" s="6" t="s">
        <v>3433</v>
      </c>
      <c r="P767" s="6" t="s">
        <v>3433</v>
      </c>
      <c r="Q767" s="8" t="s">
        <v>3371</v>
      </c>
      <c r="R767" s="7">
        <v>46223</v>
      </c>
      <c r="S767" s="7">
        <v>46227</v>
      </c>
      <c r="T767" s="6"/>
      <c r="U767" s="6"/>
      <c r="V767" s="6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</row>
    <row r="768" spans="1:38" x14ac:dyDescent="0.25">
      <c r="A768" s="5">
        <v>448081800055</v>
      </c>
      <c r="B768" s="6" t="s">
        <v>6359</v>
      </c>
      <c r="C768" s="6" t="s">
        <v>2729</v>
      </c>
      <c r="D768" s="6" t="s">
        <v>262</v>
      </c>
      <c r="E768" s="6" t="s">
        <v>1518</v>
      </c>
      <c r="F768" s="6" t="s">
        <v>2277</v>
      </c>
      <c r="G768" s="6"/>
      <c r="H768" s="6"/>
      <c r="I768" s="6"/>
      <c r="J768" s="6"/>
      <c r="K768" s="6"/>
      <c r="L768" s="6"/>
      <c r="M768" s="6" t="s">
        <v>4005</v>
      </c>
      <c r="N768" s="6" t="s">
        <v>6273</v>
      </c>
      <c r="O768" s="6" t="s">
        <v>3433</v>
      </c>
      <c r="P768" s="6" t="s">
        <v>3433</v>
      </c>
      <c r="Q768" s="8" t="s">
        <v>4006</v>
      </c>
      <c r="R768" s="7">
        <v>46223</v>
      </c>
      <c r="S768" s="7">
        <v>46227</v>
      </c>
      <c r="T768" s="6"/>
      <c r="U768" s="6"/>
      <c r="V768" s="6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</row>
    <row r="769" spans="1:38" x14ac:dyDescent="0.25">
      <c r="A769" s="5">
        <v>448442821819</v>
      </c>
      <c r="B769" s="6" t="s">
        <v>6359</v>
      </c>
      <c r="C769" s="6" t="s">
        <v>2729</v>
      </c>
      <c r="D769" s="6" t="s">
        <v>454</v>
      </c>
      <c r="E769" s="6" t="s">
        <v>1627</v>
      </c>
      <c r="F769" s="6" t="s">
        <v>2371</v>
      </c>
      <c r="G769" s="6"/>
      <c r="H769" s="6"/>
      <c r="I769" s="6"/>
      <c r="J769" s="6"/>
      <c r="K769" s="6"/>
      <c r="L769" s="6"/>
      <c r="M769" s="6" t="s">
        <v>4463</v>
      </c>
      <c r="N769" s="6" t="s">
        <v>5905</v>
      </c>
      <c r="O769" s="6" t="s">
        <v>3433</v>
      </c>
      <c r="P769" s="6" t="s">
        <v>3433</v>
      </c>
      <c r="Q769" s="6"/>
      <c r="R769" s="7">
        <v>46223</v>
      </c>
      <c r="S769" s="7">
        <v>46227</v>
      </c>
      <c r="T769" s="6"/>
      <c r="U769" s="6"/>
      <c r="V769" s="6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</row>
    <row r="770" spans="1:38" ht="15" customHeight="1" x14ac:dyDescent="0.25">
      <c r="A770" s="5">
        <v>448458388382</v>
      </c>
      <c r="B770" s="6" t="s">
        <v>6359</v>
      </c>
      <c r="C770" s="6" t="s">
        <v>2729</v>
      </c>
      <c r="D770" s="6" t="s">
        <v>1099</v>
      </c>
      <c r="E770" s="6" t="s">
        <v>1970</v>
      </c>
      <c r="F770" s="6" t="s">
        <v>2340</v>
      </c>
      <c r="G770" s="6"/>
      <c r="H770" s="6"/>
      <c r="I770" s="6"/>
      <c r="J770" s="6"/>
      <c r="K770" s="6"/>
      <c r="L770" s="6"/>
      <c r="M770" s="6" t="s">
        <v>4533</v>
      </c>
      <c r="N770" s="6" t="s">
        <v>6277</v>
      </c>
      <c r="O770" s="6" t="s">
        <v>3433</v>
      </c>
      <c r="P770" s="6" t="s">
        <v>3433</v>
      </c>
      <c r="Q770" s="8" t="s">
        <v>4534</v>
      </c>
      <c r="R770" s="7">
        <v>46223</v>
      </c>
      <c r="S770" s="7">
        <v>46227</v>
      </c>
      <c r="T770" s="6"/>
      <c r="U770" s="6"/>
      <c r="V770" s="6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</row>
    <row r="771" spans="1:38" x14ac:dyDescent="0.25">
      <c r="A771" s="5">
        <v>448999911093</v>
      </c>
      <c r="B771" s="6" t="s">
        <v>6359</v>
      </c>
      <c r="C771" s="6" t="s">
        <v>2729</v>
      </c>
      <c r="D771" s="6" t="s">
        <v>274</v>
      </c>
      <c r="E771" s="6" t="s">
        <v>2842</v>
      </c>
      <c r="F771" s="6" t="s">
        <v>2285</v>
      </c>
      <c r="G771" s="6"/>
      <c r="H771" s="6"/>
      <c r="I771" s="6"/>
      <c r="J771" s="6"/>
      <c r="K771" s="6"/>
      <c r="L771" s="6"/>
      <c r="M771" s="6" t="s">
        <v>3245</v>
      </c>
      <c r="N771" s="6" t="s">
        <v>6278</v>
      </c>
      <c r="O771" s="6" t="s">
        <v>3433</v>
      </c>
      <c r="P771" s="6" t="s">
        <v>3433</v>
      </c>
      <c r="Q771" s="6"/>
      <c r="R771" s="7">
        <v>46223</v>
      </c>
      <c r="S771" s="7">
        <v>46227</v>
      </c>
      <c r="T771" s="6"/>
      <c r="U771" s="6"/>
      <c r="V771" s="6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</row>
    <row r="772" spans="1:38" x14ac:dyDescent="0.25">
      <c r="A772" s="5">
        <v>491757539269</v>
      </c>
      <c r="B772" s="6" t="s">
        <v>6359</v>
      </c>
      <c r="C772" s="6" t="s">
        <v>2729</v>
      </c>
      <c r="D772" s="6" t="s">
        <v>765</v>
      </c>
      <c r="E772" s="6" t="s">
        <v>2966</v>
      </c>
      <c r="F772" s="6" t="s">
        <v>2502</v>
      </c>
      <c r="G772" s="6"/>
      <c r="H772" s="6"/>
      <c r="I772" s="6"/>
      <c r="J772" s="6"/>
      <c r="K772" s="6"/>
      <c r="L772" s="6"/>
      <c r="M772" s="6" t="s">
        <v>3840</v>
      </c>
      <c r="N772" s="6" t="s">
        <v>5915</v>
      </c>
      <c r="O772" s="6" t="s">
        <v>3433</v>
      </c>
      <c r="P772" s="6" t="s">
        <v>3433</v>
      </c>
      <c r="Q772" s="8" t="s">
        <v>3841</v>
      </c>
      <c r="R772" s="7">
        <v>46223</v>
      </c>
      <c r="S772" s="7">
        <v>46227</v>
      </c>
      <c r="T772" s="6"/>
      <c r="U772" s="6"/>
      <c r="V772" s="6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</row>
    <row r="773" spans="1:38" x14ac:dyDescent="0.25">
      <c r="A773" s="5">
        <v>492352332233</v>
      </c>
      <c r="B773" s="6" t="s">
        <v>6359</v>
      </c>
      <c r="C773" s="6" t="s">
        <v>2729</v>
      </c>
      <c r="D773" s="6" t="s">
        <v>1348</v>
      </c>
      <c r="E773" s="6" t="s">
        <v>2116</v>
      </c>
      <c r="F773" s="6" t="s">
        <v>2715</v>
      </c>
      <c r="G773" s="6"/>
      <c r="H773" s="6"/>
      <c r="I773" s="6"/>
      <c r="J773" s="6"/>
      <c r="K773" s="6"/>
      <c r="L773" s="6"/>
      <c r="M773" s="6" t="s">
        <v>4037</v>
      </c>
      <c r="N773" s="6" t="s">
        <v>6279</v>
      </c>
      <c r="O773" s="6" t="s">
        <v>3433</v>
      </c>
      <c r="P773" s="6" t="s">
        <v>3433</v>
      </c>
      <c r="Q773" s="8" t="s">
        <v>4038</v>
      </c>
      <c r="R773" s="7">
        <v>46223</v>
      </c>
      <c r="S773" s="7">
        <v>46227</v>
      </c>
      <c r="T773" s="6"/>
      <c r="U773" s="6"/>
      <c r="V773" s="6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</row>
    <row r="774" spans="1:38" x14ac:dyDescent="0.25">
      <c r="A774" s="5">
        <v>380617204863</v>
      </c>
      <c r="B774" s="6" t="s">
        <v>6359</v>
      </c>
      <c r="C774" s="6" t="s">
        <v>2729</v>
      </c>
      <c r="D774" s="6" t="s">
        <v>859</v>
      </c>
      <c r="E774" s="8" t="s">
        <v>4713</v>
      </c>
      <c r="F774" s="6" t="s">
        <v>2539</v>
      </c>
      <c r="G774" s="6"/>
      <c r="H774" s="6"/>
      <c r="I774" s="6"/>
      <c r="J774" s="6"/>
      <c r="K774" s="6"/>
      <c r="L774" s="6"/>
      <c r="M774" s="6" t="s">
        <v>4714</v>
      </c>
      <c r="N774" s="6" t="s">
        <v>6096</v>
      </c>
      <c r="O774" s="6" t="s">
        <v>6344</v>
      </c>
      <c r="P774" s="6" t="s">
        <v>6097</v>
      </c>
      <c r="Q774" s="8" t="s">
        <v>4715</v>
      </c>
      <c r="R774" s="7">
        <v>46223</v>
      </c>
      <c r="S774" s="7">
        <v>46227</v>
      </c>
      <c r="T774" s="6"/>
      <c r="U774" s="6"/>
      <c r="V774" s="6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</row>
    <row r="775" spans="1:38" x14ac:dyDescent="0.25">
      <c r="A775" s="5">
        <v>12039690666</v>
      </c>
      <c r="B775" s="6" t="s">
        <v>6359</v>
      </c>
      <c r="C775" s="6" t="s">
        <v>2729</v>
      </c>
      <c r="D775" s="6" t="s">
        <v>624</v>
      </c>
      <c r="E775" s="6" t="s">
        <v>2936</v>
      </c>
      <c r="F775" s="6" t="s">
        <v>2443</v>
      </c>
      <c r="G775" s="6"/>
      <c r="H775" s="6"/>
      <c r="I775" s="6"/>
      <c r="J775" s="6"/>
      <c r="K775" s="6"/>
      <c r="L775" s="6"/>
      <c r="M775" s="6" t="s">
        <v>3401</v>
      </c>
      <c r="N775" s="6" t="s">
        <v>3402</v>
      </c>
      <c r="O775" s="6" t="s">
        <v>3054</v>
      </c>
      <c r="P775" s="6" t="s">
        <v>3054</v>
      </c>
      <c r="Q775" s="6" t="s">
        <v>3659</v>
      </c>
      <c r="R775" s="7">
        <v>46223</v>
      </c>
      <c r="S775" s="7">
        <v>46227</v>
      </c>
      <c r="T775" s="6"/>
      <c r="U775" s="6"/>
      <c r="V775" s="6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</row>
    <row r="776" spans="1:38" x14ac:dyDescent="0.25">
      <c r="A776" s="5">
        <v>12146380145</v>
      </c>
      <c r="B776" s="6" t="s">
        <v>6359</v>
      </c>
      <c r="C776" s="6" t="s">
        <v>2729</v>
      </c>
      <c r="D776" s="6" t="s">
        <v>693</v>
      </c>
      <c r="E776" s="6" t="s">
        <v>2950</v>
      </c>
      <c r="F776" s="6" t="s">
        <v>2473</v>
      </c>
      <c r="G776" s="6"/>
      <c r="H776" s="6"/>
      <c r="I776" s="6"/>
      <c r="J776" s="6"/>
      <c r="K776" s="6"/>
      <c r="L776" s="6"/>
      <c r="M776" s="6" t="s">
        <v>3411</v>
      </c>
      <c r="N776" s="6" t="s">
        <v>3412</v>
      </c>
      <c r="O776" s="6" t="s">
        <v>3054</v>
      </c>
      <c r="P776" s="6" t="s">
        <v>3054</v>
      </c>
      <c r="Q776" s="8" t="s">
        <v>3745</v>
      </c>
      <c r="R776" s="7">
        <v>46223</v>
      </c>
      <c r="S776" s="7">
        <v>46227</v>
      </c>
      <c r="T776" s="6"/>
      <c r="U776" s="6"/>
      <c r="V776" s="6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</row>
    <row r="777" spans="1:38" x14ac:dyDescent="0.25">
      <c r="A777" s="5">
        <v>13018976000</v>
      </c>
      <c r="B777" s="6" t="s">
        <v>6359</v>
      </c>
      <c r="C777" s="6" t="s">
        <v>2729</v>
      </c>
      <c r="D777" s="6" t="s">
        <v>771</v>
      </c>
      <c r="E777" s="6" t="s">
        <v>2967</v>
      </c>
      <c r="F777" s="6" t="s">
        <v>2507</v>
      </c>
      <c r="G777" s="6"/>
      <c r="H777" s="6"/>
      <c r="I777" s="6"/>
      <c r="J777" s="6"/>
      <c r="K777" s="6"/>
      <c r="L777" s="6"/>
      <c r="M777" s="6" t="s">
        <v>3417</v>
      </c>
      <c r="N777" s="6" t="s">
        <v>3418</v>
      </c>
      <c r="O777" s="6" t="s">
        <v>3054</v>
      </c>
      <c r="P777" s="6" t="s">
        <v>3054</v>
      </c>
      <c r="Q777" s="8" t="s">
        <v>3746</v>
      </c>
      <c r="R777" s="7">
        <v>46223</v>
      </c>
      <c r="S777" s="7">
        <v>46227</v>
      </c>
      <c r="T777" s="6"/>
      <c r="U777" s="6"/>
      <c r="V777" s="6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</row>
    <row r="778" spans="1:38" ht="15" customHeight="1" x14ac:dyDescent="0.25">
      <c r="A778" s="5">
        <v>18002480033</v>
      </c>
      <c r="B778" s="6" t="s">
        <v>6359</v>
      </c>
      <c r="C778" s="6" t="s">
        <v>2729</v>
      </c>
      <c r="D778" s="6" t="s">
        <v>122</v>
      </c>
      <c r="E778" s="6" t="s">
        <v>2971</v>
      </c>
      <c r="F778" s="6" t="s">
        <v>2213</v>
      </c>
      <c r="G778" s="6"/>
      <c r="H778" s="6"/>
      <c r="I778" s="6"/>
      <c r="J778" s="6"/>
      <c r="K778" s="6"/>
      <c r="L778" s="6"/>
      <c r="M778" s="6" t="s">
        <v>3419</v>
      </c>
      <c r="N778" s="6" t="s">
        <v>3420</v>
      </c>
      <c r="O778" s="6" t="s">
        <v>3054</v>
      </c>
      <c r="P778" s="6" t="s">
        <v>3054</v>
      </c>
      <c r="Q778" s="6" t="s">
        <v>3663</v>
      </c>
      <c r="R778" s="7">
        <v>46223</v>
      </c>
      <c r="S778" s="7">
        <v>46227</v>
      </c>
      <c r="T778" s="6"/>
      <c r="U778" s="6"/>
      <c r="V778" s="6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</row>
    <row r="779" spans="1:38" x14ac:dyDescent="0.25">
      <c r="A779" s="5">
        <v>14058156552</v>
      </c>
      <c r="B779" s="6" t="s">
        <v>6359</v>
      </c>
      <c r="C779" s="6" t="s">
        <v>2729</v>
      </c>
      <c r="D779" s="6" t="s">
        <v>924</v>
      </c>
      <c r="E779" s="6" t="s">
        <v>2982</v>
      </c>
      <c r="F779" s="6" t="s">
        <v>2145</v>
      </c>
      <c r="G779" s="6"/>
      <c r="H779" s="6" t="s">
        <v>3748</v>
      </c>
      <c r="I779" s="6">
        <v>14055194333</v>
      </c>
      <c r="J779" s="6"/>
      <c r="K779" s="6"/>
      <c r="L779" s="6"/>
      <c r="M779" s="6" t="s">
        <v>3427</v>
      </c>
      <c r="N779" s="6" t="s">
        <v>3428</v>
      </c>
      <c r="O779" s="6" t="s">
        <v>3054</v>
      </c>
      <c r="P779" s="6" t="s">
        <v>3054</v>
      </c>
      <c r="Q779" s="8" t="s">
        <v>3747</v>
      </c>
      <c r="R779" s="7">
        <v>46223</v>
      </c>
      <c r="S779" s="7">
        <v>46227</v>
      </c>
      <c r="T779" s="6"/>
      <c r="U779" s="6"/>
      <c r="V779" s="6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</row>
    <row r="780" spans="1:38" x14ac:dyDescent="0.25">
      <c r="A780" s="5">
        <v>18004508115</v>
      </c>
      <c r="B780" s="6" t="s">
        <v>6359</v>
      </c>
      <c r="C780" s="6" t="s">
        <v>2729</v>
      </c>
      <c r="D780" s="6" t="s">
        <v>777</v>
      </c>
      <c r="E780" s="6" t="s">
        <v>2983</v>
      </c>
      <c r="F780" s="6" t="s">
        <v>2511</v>
      </c>
      <c r="G780" s="6"/>
      <c r="H780" s="6"/>
      <c r="I780" s="6"/>
      <c r="J780" s="6"/>
      <c r="K780" s="6"/>
      <c r="L780" s="6"/>
      <c r="M780" s="6" t="s">
        <v>3429</v>
      </c>
      <c r="N780" s="6" t="s">
        <v>3430</v>
      </c>
      <c r="O780" s="6" t="s">
        <v>3054</v>
      </c>
      <c r="P780" s="6" t="s">
        <v>3054</v>
      </c>
      <c r="Q780" s="8" t="s">
        <v>3749</v>
      </c>
      <c r="R780" s="7">
        <v>46223</v>
      </c>
      <c r="S780" s="7">
        <v>46227</v>
      </c>
      <c r="T780" s="6"/>
      <c r="U780" s="6"/>
      <c r="V780" s="6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</row>
    <row r="781" spans="1:38" x14ac:dyDescent="0.25">
      <c r="A781" s="5">
        <v>15082363800</v>
      </c>
      <c r="B781" s="6" t="s">
        <v>6359</v>
      </c>
      <c r="C781" s="6" t="s">
        <v>2729</v>
      </c>
      <c r="D781" s="6" t="s">
        <v>1105</v>
      </c>
      <c r="E781" s="6" t="s">
        <v>2994</v>
      </c>
      <c r="F781" s="6" t="s">
        <v>2626</v>
      </c>
      <c r="G781" s="6"/>
      <c r="H781" s="6"/>
      <c r="I781" s="6"/>
      <c r="J781" s="6"/>
      <c r="K781" s="6"/>
      <c r="L781" s="6"/>
      <c r="M781" s="6" t="s">
        <v>3436</v>
      </c>
      <c r="N781" s="6" t="s">
        <v>3437</v>
      </c>
      <c r="O781" s="6" t="s">
        <v>3054</v>
      </c>
      <c r="P781" s="6" t="s">
        <v>3054</v>
      </c>
      <c r="Q781" s="8" t="s">
        <v>3750</v>
      </c>
      <c r="R781" s="7">
        <v>46223</v>
      </c>
      <c r="S781" s="7">
        <v>46227</v>
      </c>
      <c r="T781" s="6"/>
      <c r="U781" s="6"/>
      <c r="V781" s="6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</row>
    <row r="782" spans="1:38" x14ac:dyDescent="0.25">
      <c r="A782" s="5">
        <v>12032394481</v>
      </c>
      <c r="B782" s="6" t="s">
        <v>6359</v>
      </c>
      <c r="C782" s="6" t="s">
        <v>2729</v>
      </c>
      <c r="D782" s="6" t="s">
        <v>1290</v>
      </c>
      <c r="E782" s="6" t="s">
        <v>3007</v>
      </c>
      <c r="F782" s="6" t="s">
        <v>2695</v>
      </c>
      <c r="G782" s="6"/>
      <c r="H782" s="6"/>
      <c r="I782" s="6"/>
      <c r="J782" s="6"/>
      <c r="K782" s="6"/>
      <c r="L782" s="6"/>
      <c r="M782" s="6" t="s">
        <v>3442</v>
      </c>
      <c r="N782" s="6" t="s">
        <v>3402</v>
      </c>
      <c r="O782" s="6" t="s">
        <v>3054</v>
      </c>
      <c r="P782" s="6" t="s">
        <v>3054</v>
      </c>
      <c r="Q782" s="8" t="s">
        <v>3751</v>
      </c>
      <c r="R782" s="7">
        <v>46223</v>
      </c>
      <c r="S782" s="7">
        <v>46227</v>
      </c>
      <c r="T782" s="6"/>
      <c r="U782" s="6"/>
      <c r="V782" s="6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</row>
    <row r="783" spans="1:38" x14ac:dyDescent="0.25">
      <c r="A783" s="5">
        <v>18442952376</v>
      </c>
      <c r="B783" s="6" t="s">
        <v>6359</v>
      </c>
      <c r="C783" s="6" t="s">
        <v>2729</v>
      </c>
      <c r="D783" s="6" t="s">
        <v>1041</v>
      </c>
      <c r="E783" s="6" t="s">
        <v>1945</v>
      </c>
      <c r="F783" s="6" t="s">
        <v>2604</v>
      </c>
      <c r="G783" s="6"/>
      <c r="H783" s="6"/>
      <c r="I783" s="6"/>
      <c r="J783" s="6"/>
      <c r="K783" s="6"/>
      <c r="L783" s="6"/>
      <c r="M783" s="6" t="s">
        <v>3445</v>
      </c>
      <c r="N783" s="6" t="s">
        <v>3446</v>
      </c>
      <c r="O783" s="6" t="s">
        <v>3054</v>
      </c>
      <c r="P783" s="6" t="s">
        <v>3054</v>
      </c>
      <c r="Q783" s="8" t="s">
        <v>3752</v>
      </c>
      <c r="R783" s="7">
        <v>46223</v>
      </c>
      <c r="S783" s="7">
        <v>46227</v>
      </c>
      <c r="T783" s="6"/>
      <c r="U783" s="6"/>
      <c r="V783" s="6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</row>
    <row r="784" spans="1:38" x14ac:dyDescent="0.25">
      <c r="A784" s="5">
        <v>18045455600</v>
      </c>
      <c r="B784" s="6" t="s">
        <v>6359</v>
      </c>
      <c r="C784" s="6" t="s">
        <v>2729</v>
      </c>
      <c r="D784" s="6" t="s">
        <v>1336</v>
      </c>
      <c r="E784" s="6" t="s">
        <v>2108</v>
      </c>
      <c r="F784" s="6" t="s">
        <v>2182</v>
      </c>
      <c r="G784" s="6"/>
      <c r="H784" s="6"/>
      <c r="I784" s="6"/>
      <c r="J784" s="6"/>
      <c r="K784" s="6"/>
      <c r="L784" s="6"/>
      <c r="M784" s="6" t="s">
        <v>3453</v>
      </c>
      <c r="N784" s="6" t="s">
        <v>3454</v>
      </c>
      <c r="O784" s="6" t="s">
        <v>3054</v>
      </c>
      <c r="P784" s="6" t="s">
        <v>3054</v>
      </c>
      <c r="Q784" s="6" t="s">
        <v>3672</v>
      </c>
      <c r="R784" s="7">
        <v>46223</v>
      </c>
      <c r="S784" s="7">
        <v>46227</v>
      </c>
      <c r="T784" s="6"/>
      <c r="U784" s="6"/>
      <c r="V784" s="6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</row>
    <row r="785" spans="1:38" x14ac:dyDescent="0.25">
      <c r="A785" s="5">
        <v>12034833700</v>
      </c>
      <c r="B785" s="6" t="s">
        <v>6359</v>
      </c>
      <c r="C785" s="6" t="s">
        <v>2729</v>
      </c>
      <c r="D785" s="6" t="s">
        <v>605</v>
      </c>
      <c r="E785" s="6" t="s">
        <v>1713</v>
      </c>
      <c r="F785" s="6" t="s">
        <v>2433</v>
      </c>
      <c r="G785" s="6"/>
      <c r="H785" s="6"/>
      <c r="I785" s="6"/>
      <c r="J785" s="6"/>
      <c r="K785" s="6"/>
      <c r="L785" s="6"/>
      <c r="M785" s="6" t="s">
        <v>3455</v>
      </c>
      <c r="N785" s="6" t="s">
        <v>3402</v>
      </c>
      <c r="O785" s="6" t="s">
        <v>3054</v>
      </c>
      <c r="P785" s="6" t="s">
        <v>3054</v>
      </c>
      <c r="Q785" s="6"/>
      <c r="R785" s="7">
        <v>46223</v>
      </c>
      <c r="S785" s="7">
        <v>46227</v>
      </c>
      <c r="T785" s="6"/>
      <c r="U785" s="6"/>
      <c r="V785" s="6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</row>
    <row r="786" spans="1:38" x14ac:dyDescent="0.25">
      <c r="A786" s="5">
        <v>19043666652</v>
      </c>
      <c r="B786" s="6" t="s">
        <v>6359</v>
      </c>
      <c r="C786" s="6" t="s">
        <v>2729</v>
      </c>
      <c r="D786" s="6" t="s">
        <v>698</v>
      </c>
      <c r="E786" s="6" t="s">
        <v>1765</v>
      </c>
      <c r="F786" s="6" t="s">
        <v>2475</v>
      </c>
      <c r="G786" s="6"/>
      <c r="H786" s="6"/>
      <c r="I786" s="6"/>
      <c r="J786" s="6"/>
      <c r="K786" s="6"/>
      <c r="L786" s="6"/>
      <c r="M786" s="6" t="s">
        <v>3461</v>
      </c>
      <c r="N786" s="6" t="s">
        <v>3462</v>
      </c>
      <c r="O786" s="6" t="s">
        <v>3054</v>
      </c>
      <c r="P786" s="6" t="s">
        <v>3054</v>
      </c>
      <c r="Q786" s="6" t="s">
        <v>3674</v>
      </c>
      <c r="R786" s="7">
        <v>46223</v>
      </c>
      <c r="S786" s="7">
        <v>46227</v>
      </c>
      <c r="T786" s="6"/>
      <c r="U786" s="6"/>
      <c r="V786" s="6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</row>
    <row r="787" spans="1:38" x14ac:dyDescent="0.25">
      <c r="A787" s="5">
        <v>12033172683</v>
      </c>
      <c r="B787" s="6" t="s">
        <v>6359</v>
      </c>
      <c r="C787" s="6" t="s">
        <v>2729</v>
      </c>
      <c r="D787" s="6" t="s">
        <v>770</v>
      </c>
      <c r="E787" s="6" t="s">
        <v>1800</v>
      </c>
      <c r="F787" s="6" t="s">
        <v>2506</v>
      </c>
      <c r="G787" s="6"/>
      <c r="H787" s="6"/>
      <c r="I787" s="6"/>
      <c r="J787" s="6"/>
      <c r="K787" s="6"/>
      <c r="L787" s="6"/>
      <c r="M787" s="6" t="s">
        <v>3463</v>
      </c>
      <c r="N787" s="6" t="s">
        <v>3464</v>
      </c>
      <c r="O787" s="6" t="s">
        <v>3054</v>
      </c>
      <c r="P787" s="6" t="s">
        <v>3054</v>
      </c>
      <c r="Q787" s="6" t="s">
        <v>3675</v>
      </c>
      <c r="R787" s="7">
        <v>46223</v>
      </c>
      <c r="S787" s="7">
        <v>46227</v>
      </c>
      <c r="T787" s="6"/>
      <c r="U787" s="6"/>
      <c r="V787" s="6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</row>
    <row r="788" spans="1:38" x14ac:dyDescent="0.25">
      <c r="A788" s="5">
        <v>19733347800</v>
      </c>
      <c r="B788" s="6" t="s">
        <v>6359</v>
      </c>
      <c r="C788" s="6" t="s">
        <v>2729</v>
      </c>
      <c r="D788" s="6" t="s">
        <v>798</v>
      </c>
      <c r="E788" s="6" t="s">
        <v>1814</v>
      </c>
      <c r="F788" s="6" t="s">
        <v>2518</v>
      </c>
      <c r="G788" s="6"/>
      <c r="H788" s="6"/>
      <c r="I788" s="6"/>
      <c r="J788" s="6"/>
      <c r="K788" s="6"/>
      <c r="L788" s="6"/>
      <c r="M788" s="6" t="s">
        <v>3467</v>
      </c>
      <c r="N788" s="6" t="s">
        <v>3468</v>
      </c>
      <c r="O788" s="6" t="s">
        <v>3054</v>
      </c>
      <c r="P788" s="6" t="s">
        <v>3054</v>
      </c>
      <c r="Q788" s="6"/>
      <c r="R788" s="7">
        <v>46223</v>
      </c>
      <c r="S788" s="7">
        <v>46227</v>
      </c>
      <c r="T788" s="6"/>
      <c r="U788" s="6"/>
      <c r="V788" s="6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</row>
    <row r="789" spans="1:38" ht="15" customHeight="1" x14ac:dyDescent="0.25">
      <c r="A789" s="5">
        <v>17148287770</v>
      </c>
      <c r="B789" s="6" t="s">
        <v>6359</v>
      </c>
      <c r="C789" s="6" t="s">
        <v>2729</v>
      </c>
      <c r="D789" s="6" t="s">
        <v>184</v>
      </c>
      <c r="E789" s="6" t="s">
        <v>1482</v>
      </c>
      <c r="F789" s="6" t="s">
        <v>2243</v>
      </c>
      <c r="G789" s="6"/>
      <c r="H789" s="6"/>
      <c r="I789" s="6"/>
      <c r="J789" s="6"/>
      <c r="K789" s="6"/>
      <c r="L789" s="6"/>
      <c r="M789" s="6" t="s">
        <v>3494</v>
      </c>
      <c r="N789" s="6" t="s">
        <v>3495</v>
      </c>
      <c r="O789" s="6" t="s">
        <v>3054</v>
      </c>
      <c r="P789" s="6" t="s">
        <v>3054</v>
      </c>
      <c r="Q789" s="6" t="s">
        <v>3688</v>
      </c>
      <c r="R789" s="7">
        <v>46223</v>
      </c>
      <c r="S789" s="7">
        <v>46227</v>
      </c>
      <c r="T789" s="6"/>
      <c r="U789" s="6"/>
      <c r="V789" s="6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</row>
    <row r="790" spans="1:38" ht="15" customHeight="1" x14ac:dyDescent="0.25">
      <c r="A790" s="5">
        <v>14144494000</v>
      </c>
      <c r="B790" s="6" t="s">
        <v>6359</v>
      </c>
      <c r="C790" s="6" t="s">
        <v>2729</v>
      </c>
      <c r="D790" s="6" t="s">
        <v>195</v>
      </c>
      <c r="E790" s="6" t="s">
        <v>1490</v>
      </c>
      <c r="F790" s="6" t="s">
        <v>2248</v>
      </c>
      <c r="G790" s="6"/>
      <c r="H790" s="6"/>
      <c r="I790" s="6"/>
      <c r="J790" s="6"/>
      <c r="K790" s="6"/>
      <c r="L790" s="6"/>
      <c r="M790" s="6" t="s">
        <v>3496</v>
      </c>
      <c r="N790" s="6" t="s">
        <v>3497</v>
      </c>
      <c r="O790" s="6" t="s">
        <v>3054</v>
      </c>
      <c r="P790" s="6" t="s">
        <v>3054</v>
      </c>
      <c r="Q790" s="6"/>
      <c r="R790" s="7">
        <v>46223</v>
      </c>
      <c r="S790" s="7">
        <v>46227</v>
      </c>
      <c r="T790" s="6"/>
      <c r="U790" s="6"/>
      <c r="V790" s="6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</row>
    <row r="791" spans="1:38" x14ac:dyDescent="0.25">
      <c r="A791" s="5">
        <v>18606535531</v>
      </c>
      <c r="B791" s="6" t="s">
        <v>6359</v>
      </c>
      <c r="C791" s="6" t="s">
        <v>2729</v>
      </c>
      <c r="D791" s="6" t="s">
        <v>236</v>
      </c>
      <c r="E791" s="6" t="s">
        <v>1508</v>
      </c>
      <c r="F791" s="6" t="s">
        <v>2269</v>
      </c>
      <c r="G791" s="6"/>
      <c r="H791" s="6"/>
      <c r="I791" s="6"/>
      <c r="J791" s="6"/>
      <c r="K791" s="6"/>
      <c r="L791" s="6"/>
      <c r="M791" s="6" t="s">
        <v>3500</v>
      </c>
      <c r="N791" s="6" t="s">
        <v>3402</v>
      </c>
      <c r="O791" s="6" t="s">
        <v>3054</v>
      </c>
      <c r="P791" s="6" t="s">
        <v>3054</v>
      </c>
      <c r="Q791" s="6" t="s">
        <v>3690</v>
      </c>
      <c r="R791" s="7">
        <v>46223</v>
      </c>
      <c r="S791" s="7">
        <v>46227</v>
      </c>
      <c r="T791" s="6"/>
      <c r="U791" s="6"/>
      <c r="V791" s="6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</row>
    <row r="792" spans="1:38" x14ac:dyDescent="0.25">
      <c r="A792" s="5">
        <v>19037866500</v>
      </c>
      <c r="B792" s="6" t="s">
        <v>6359</v>
      </c>
      <c r="C792" s="6" t="s">
        <v>2729</v>
      </c>
      <c r="D792" s="6" t="s">
        <v>398</v>
      </c>
      <c r="E792" s="6" t="s">
        <v>1597</v>
      </c>
      <c r="F792" s="6" t="s">
        <v>2254</v>
      </c>
      <c r="G792" s="6"/>
      <c r="H792" s="6"/>
      <c r="I792" s="6"/>
      <c r="J792" s="6"/>
      <c r="K792" s="6"/>
      <c r="L792" s="6"/>
      <c r="M792" s="6" t="s">
        <v>3508</v>
      </c>
      <c r="N792" s="6" t="s">
        <v>3412</v>
      </c>
      <c r="O792" s="6" t="s">
        <v>3054</v>
      </c>
      <c r="P792" s="6" t="s">
        <v>3054</v>
      </c>
      <c r="Q792" s="6" t="s">
        <v>3694</v>
      </c>
      <c r="R792" s="7">
        <v>46223</v>
      </c>
      <c r="S792" s="7">
        <v>46227</v>
      </c>
      <c r="T792" s="6"/>
      <c r="U792" s="6"/>
      <c r="V792" s="6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</row>
    <row r="793" spans="1:38" x14ac:dyDescent="0.25">
      <c r="A793" s="5">
        <v>14143553066</v>
      </c>
      <c r="B793" s="6" t="s">
        <v>6359</v>
      </c>
      <c r="C793" s="6" t="s">
        <v>2729</v>
      </c>
      <c r="D793" s="6" t="s">
        <v>402</v>
      </c>
      <c r="E793" s="6" t="s">
        <v>1600</v>
      </c>
      <c r="F793" s="6" t="s">
        <v>2346</v>
      </c>
      <c r="G793" s="6"/>
      <c r="H793" s="6"/>
      <c r="I793" s="6"/>
      <c r="J793" s="6"/>
      <c r="K793" s="6"/>
      <c r="L793" s="6"/>
      <c r="M793" s="6" t="s">
        <v>3509</v>
      </c>
      <c r="N793" s="6" t="s">
        <v>3497</v>
      </c>
      <c r="O793" s="6" t="s">
        <v>3054</v>
      </c>
      <c r="P793" s="6" t="s">
        <v>3054</v>
      </c>
      <c r="Q793" s="6" t="s">
        <v>3695</v>
      </c>
      <c r="R793" s="7">
        <v>46223</v>
      </c>
      <c r="S793" s="7">
        <v>46227</v>
      </c>
      <c r="T793" s="6"/>
      <c r="U793" s="6"/>
      <c r="V793" s="6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</row>
    <row r="794" spans="1:38" x14ac:dyDescent="0.25">
      <c r="A794" s="5">
        <v>17036979709</v>
      </c>
      <c r="B794" s="6" t="s">
        <v>6359</v>
      </c>
      <c r="C794" s="6" t="s">
        <v>2729</v>
      </c>
      <c r="D794" s="6" t="s">
        <v>392</v>
      </c>
      <c r="E794" s="6" t="s">
        <v>1593</v>
      </c>
      <c r="F794" s="6" t="s">
        <v>2343</v>
      </c>
      <c r="G794" s="6"/>
      <c r="H794" s="6"/>
      <c r="I794" s="6"/>
      <c r="J794" s="6"/>
      <c r="K794" s="6"/>
      <c r="L794" s="6"/>
      <c r="M794" s="6" t="s">
        <v>3512</v>
      </c>
      <c r="N794" s="6" t="s">
        <v>3513</v>
      </c>
      <c r="O794" s="6" t="s">
        <v>3054</v>
      </c>
      <c r="P794" s="6" t="s">
        <v>3054</v>
      </c>
      <c r="Q794" s="6"/>
      <c r="R794" s="7">
        <v>46223</v>
      </c>
      <c r="S794" s="7">
        <v>46227</v>
      </c>
      <c r="T794" s="6"/>
      <c r="U794" s="6"/>
      <c r="V794" s="6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</row>
    <row r="795" spans="1:38" ht="15" customHeight="1" x14ac:dyDescent="0.25">
      <c r="A795" s="5">
        <v>16263363970</v>
      </c>
      <c r="B795" s="6" t="s">
        <v>6359</v>
      </c>
      <c r="C795" s="6" t="s">
        <v>2729</v>
      </c>
      <c r="D795" s="6" t="s">
        <v>467</v>
      </c>
      <c r="E795" s="6" t="s">
        <v>1636</v>
      </c>
      <c r="F795" s="6" t="s">
        <v>2332</v>
      </c>
      <c r="G795" s="6"/>
      <c r="H795" s="6"/>
      <c r="I795" s="6"/>
      <c r="J795" s="6"/>
      <c r="K795" s="6"/>
      <c r="L795" s="6"/>
      <c r="M795" s="6" t="s">
        <v>3515</v>
      </c>
      <c r="N795" s="6" t="s">
        <v>3495</v>
      </c>
      <c r="O795" s="6" t="s">
        <v>3054</v>
      </c>
      <c r="P795" s="6" t="s">
        <v>3054</v>
      </c>
      <c r="Q795" s="6" t="s">
        <v>3697</v>
      </c>
      <c r="R795" s="7">
        <v>46223</v>
      </c>
      <c r="S795" s="7">
        <v>46227</v>
      </c>
      <c r="T795" s="6"/>
      <c r="U795" s="6"/>
      <c r="V795" s="6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</row>
    <row r="796" spans="1:38" x14ac:dyDescent="0.25">
      <c r="A796" s="5">
        <v>16319812300</v>
      </c>
      <c r="B796" s="6" t="s">
        <v>6359</v>
      </c>
      <c r="C796" s="6" t="s">
        <v>2729</v>
      </c>
      <c r="D796" s="6" t="s">
        <v>666</v>
      </c>
      <c r="E796" s="6" t="s">
        <v>1748</v>
      </c>
      <c r="F796" s="6" t="s">
        <v>2462</v>
      </c>
      <c r="G796" s="6"/>
      <c r="H796" s="6"/>
      <c r="I796" s="6"/>
      <c r="J796" s="6"/>
      <c r="K796" s="6"/>
      <c r="L796" s="6"/>
      <c r="M796" s="6" t="s">
        <v>3540</v>
      </c>
      <c r="N796" s="6" t="s">
        <v>3464</v>
      </c>
      <c r="O796" s="6" t="s">
        <v>3054</v>
      </c>
      <c r="P796" s="6" t="s">
        <v>3054</v>
      </c>
      <c r="Q796" s="6" t="s">
        <v>3709</v>
      </c>
      <c r="R796" s="7">
        <v>46223</v>
      </c>
      <c r="S796" s="7">
        <v>46227</v>
      </c>
      <c r="T796" s="6"/>
      <c r="U796" s="6"/>
      <c r="V796" s="6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</row>
    <row r="797" spans="1:38" x14ac:dyDescent="0.25">
      <c r="A797" s="5">
        <v>18056820842</v>
      </c>
      <c r="B797" s="6" t="s">
        <v>6359</v>
      </c>
      <c r="C797" s="6" t="s">
        <v>2729</v>
      </c>
      <c r="D797" s="6" t="s">
        <v>672</v>
      </c>
      <c r="E797" s="6" t="s">
        <v>1753</v>
      </c>
      <c r="F797" s="6" t="s">
        <v>2464</v>
      </c>
      <c r="G797" s="6"/>
      <c r="H797" s="6"/>
      <c r="I797" s="6"/>
      <c r="J797" s="6"/>
      <c r="K797" s="6"/>
      <c r="L797" s="6"/>
      <c r="M797" s="6" t="s">
        <v>3541</v>
      </c>
      <c r="N797" s="6" t="s">
        <v>3495</v>
      </c>
      <c r="O797" s="6" t="s">
        <v>3054</v>
      </c>
      <c r="P797" s="6" t="s">
        <v>3054</v>
      </c>
      <c r="Q797" s="6" t="s">
        <v>3710</v>
      </c>
      <c r="R797" s="7">
        <v>46223</v>
      </c>
      <c r="S797" s="7">
        <v>46227</v>
      </c>
      <c r="T797" s="6"/>
      <c r="U797" s="6"/>
      <c r="V797" s="6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</row>
    <row r="798" spans="1:38" x14ac:dyDescent="0.25">
      <c r="A798" s="5">
        <v>16462912601</v>
      </c>
      <c r="B798" s="6" t="s">
        <v>6359</v>
      </c>
      <c r="C798" s="6" t="s">
        <v>2729</v>
      </c>
      <c r="D798" s="6" t="s">
        <v>761</v>
      </c>
      <c r="E798" s="6" t="s">
        <v>1795</v>
      </c>
      <c r="F798" s="6" t="s">
        <v>2143</v>
      </c>
      <c r="G798" s="6"/>
      <c r="H798" s="6"/>
      <c r="I798" s="6"/>
      <c r="J798" s="6"/>
      <c r="K798" s="6"/>
      <c r="L798" s="6"/>
      <c r="M798" s="6" t="s">
        <v>3547</v>
      </c>
      <c r="N798" s="6" t="s">
        <v>3464</v>
      </c>
      <c r="O798" s="6" t="s">
        <v>3054</v>
      </c>
      <c r="P798" s="6" t="s">
        <v>3054</v>
      </c>
      <c r="Q798" s="8" t="s">
        <v>3763</v>
      </c>
      <c r="R798" s="7">
        <v>46223</v>
      </c>
      <c r="S798" s="7">
        <v>46227</v>
      </c>
      <c r="T798" s="6"/>
      <c r="U798" s="6"/>
      <c r="V798" s="6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</row>
    <row r="799" spans="1:38" x14ac:dyDescent="0.25">
      <c r="A799" s="5">
        <v>18173813810</v>
      </c>
      <c r="B799" s="6" t="s">
        <v>6359</v>
      </c>
      <c r="C799" s="6" t="s">
        <v>2729</v>
      </c>
      <c r="D799" s="6" t="s">
        <v>909</v>
      </c>
      <c r="E799" s="6" t="s">
        <v>1874</v>
      </c>
      <c r="F799" s="6" t="s">
        <v>2557</v>
      </c>
      <c r="G799" s="6"/>
      <c r="H799" s="6"/>
      <c r="I799" s="6"/>
      <c r="J799" s="6"/>
      <c r="K799" s="6"/>
      <c r="L799" s="6"/>
      <c r="M799" s="6" t="s">
        <v>3560</v>
      </c>
      <c r="N799" s="6" t="s">
        <v>3412</v>
      </c>
      <c r="O799" s="6" t="s">
        <v>3054</v>
      </c>
      <c r="P799" s="6" t="s">
        <v>3054</v>
      </c>
      <c r="Q799" s="6" t="s">
        <v>3714</v>
      </c>
      <c r="R799" s="7">
        <v>46223</v>
      </c>
      <c r="S799" s="7">
        <v>46227</v>
      </c>
      <c r="T799" s="6"/>
      <c r="U799" s="6"/>
      <c r="V799" s="6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</row>
    <row r="800" spans="1:38" x14ac:dyDescent="0.25">
      <c r="A800" s="5">
        <v>18884887703</v>
      </c>
      <c r="B800" s="6" t="s">
        <v>6359</v>
      </c>
      <c r="C800" s="6" t="s">
        <v>2729</v>
      </c>
      <c r="D800" s="6" t="s">
        <v>988</v>
      </c>
      <c r="E800" s="6" t="s">
        <v>1922</v>
      </c>
      <c r="F800" s="6" t="s">
        <v>2583</v>
      </c>
      <c r="G800" s="6"/>
      <c r="H800" s="6"/>
      <c r="I800" s="6"/>
      <c r="J800" s="6"/>
      <c r="K800" s="6"/>
      <c r="L800" s="6"/>
      <c r="M800" s="6" t="s">
        <v>3569</v>
      </c>
      <c r="N800" s="6" t="s">
        <v>3462</v>
      </c>
      <c r="O800" s="6" t="s">
        <v>3054</v>
      </c>
      <c r="P800" s="6" t="s">
        <v>3054</v>
      </c>
      <c r="Q800" s="6" t="s">
        <v>3719</v>
      </c>
      <c r="R800" s="7">
        <v>46223</v>
      </c>
      <c r="S800" s="7">
        <v>46227</v>
      </c>
      <c r="T800" s="6"/>
      <c r="U800" s="6"/>
      <c r="V800" s="6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</row>
    <row r="801" spans="1:38" ht="15" customHeight="1" x14ac:dyDescent="0.25">
      <c r="A801" s="5">
        <v>15013219325</v>
      </c>
      <c r="B801" s="6" t="s">
        <v>6359</v>
      </c>
      <c r="C801" s="6" t="s">
        <v>2729</v>
      </c>
      <c r="D801" s="6" t="s">
        <v>1025</v>
      </c>
      <c r="E801" s="6" t="s">
        <v>1940</v>
      </c>
      <c r="F801" s="6" t="s">
        <v>2596</v>
      </c>
      <c r="G801" s="6"/>
      <c r="H801" s="6"/>
      <c r="I801" s="6"/>
      <c r="J801" s="6"/>
      <c r="K801" s="6"/>
      <c r="L801" s="6"/>
      <c r="M801" s="6" t="s">
        <v>3570</v>
      </c>
      <c r="N801" s="6" t="s">
        <v>3571</v>
      </c>
      <c r="O801" s="6" t="s">
        <v>3054</v>
      </c>
      <c r="P801" s="6" t="s">
        <v>3054</v>
      </c>
      <c r="Q801" s="8" t="s">
        <v>3767</v>
      </c>
      <c r="R801" s="7">
        <v>46223</v>
      </c>
      <c r="S801" s="7">
        <v>46227</v>
      </c>
      <c r="T801" s="6"/>
      <c r="U801" s="6"/>
      <c r="V801" s="6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</row>
    <row r="802" spans="1:38" x14ac:dyDescent="0.25">
      <c r="A802" s="5">
        <v>18003448724</v>
      </c>
      <c r="B802" s="6" t="s">
        <v>6359</v>
      </c>
      <c r="C802" s="6" t="s">
        <v>2729</v>
      </c>
      <c r="D802" s="6" t="s">
        <v>1096</v>
      </c>
      <c r="E802" s="6" t="s">
        <v>1968</v>
      </c>
      <c r="F802" s="6" t="s">
        <v>2205</v>
      </c>
      <c r="G802" s="6"/>
      <c r="H802" s="6"/>
      <c r="I802" s="6"/>
      <c r="J802" s="6"/>
      <c r="K802" s="6"/>
      <c r="L802" s="6"/>
      <c r="M802" s="6" t="s">
        <v>3573</v>
      </c>
      <c r="N802" s="6" t="s">
        <v>3464</v>
      </c>
      <c r="O802" s="6" t="s">
        <v>3054</v>
      </c>
      <c r="P802" s="6" t="s">
        <v>3054</v>
      </c>
      <c r="Q802" s="6" t="s">
        <v>3720</v>
      </c>
      <c r="R802" s="7">
        <v>46223</v>
      </c>
      <c r="S802" s="7">
        <v>46227</v>
      </c>
      <c r="T802" s="6"/>
      <c r="U802" s="6"/>
      <c r="V802" s="6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</row>
    <row r="803" spans="1:38" x14ac:dyDescent="0.25">
      <c r="A803" s="5">
        <v>12626565200</v>
      </c>
      <c r="B803" s="6" t="s">
        <v>6359</v>
      </c>
      <c r="C803" s="6" t="s">
        <v>2729</v>
      </c>
      <c r="D803" s="6" t="s">
        <v>1147</v>
      </c>
      <c r="E803" s="6" t="s">
        <v>2004</v>
      </c>
      <c r="F803" s="6" t="s">
        <v>2638</v>
      </c>
      <c r="G803" s="6"/>
      <c r="H803" s="6"/>
      <c r="I803" s="6"/>
      <c r="J803" s="6"/>
      <c r="K803" s="6"/>
      <c r="L803" s="6"/>
      <c r="M803" s="6" t="s">
        <v>3578</v>
      </c>
      <c r="N803" s="6" t="s">
        <v>3579</v>
      </c>
      <c r="O803" s="6" t="s">
        <v>3054</v>
      </c>
      <c r="P803" s="6" t="s">
        <v>3054</v>
      </c>
      <c r="Q803" s="6" t="s">
        <v>3721</v>
      </c>
      <c r="R803" s="7">
        <v>46223</v>
      </c>
      <c r="S803" s="7">
        <v>46227</v>
      </c>
      <c r="T803" s="6"/>
      <c r="U803" s="6"/>
      <c r="V803" s="6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</row>
    <row r="804" spans="1:38" x14ac:dyDescent="0.25">
      <c r="A804" s="5">
        <v>16102511000</v>
      </c>
      <c r="B804" s="6" t="s">
        <v>6359</v>
      </c>
      <c r="C804" s="6" t="s">
        <v>2729</v>
      </c>
      <c r="D804" s="6" t="s">
        <v>1264</v>
      </c>
      <c r="E804" s="6" t="s">
        <v>2071</v>
      </c>
      <c r="F804" s="6" t="s">
        <v>2680</v>
      </c>
      <c r="G804" s="6"/>
      <c r="H804" s="6"/>
      <c r="I804" s="6"/>
      <c r="J804" s="6"/>
      <c r="K804" s="6"/>
      <c r="L804" s="6"/>
      <c r="M804" s="6" t="s">
        <v>3596</v>
      </c>
      <c r="N804" s="6" t="s">
        <v>3597</v>
      </c>
      <c r="O804" s="6" t="s">
        <v>3054</v>
      </c>
      <c r="P804" s="6" t="s">
        <v>3054</v>
      </c>
      <c r="Q804" s="8" t="s">
        <v>3772</v>
      </c>
      <c r="R804" s="7">
        <v>46223</v>
      </c>
      <c r="S804" s="7">
        <v>46227</v>
      </c>
      <c r="T804" s="6"/>
      <c r="U804" s="6"/>
      <c r="V804" s="6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</row>
    <row r="805" spans="1:38" x14ac:dyDescent="0.25">
      <c r="A805" s="5">
        <v>12486315450</v>
      </c>
      <c r="B805" s="6" t="s">
        <v>6359</v>
      </c>
      <c r="C805" s="6" t="s">
        <v>2729</v>
      </c>
      <c r="D805" s="6" t="s">
        <v>1263</v>
      </c>
      <c r="E805" s="6" t="s">
        <v>2070</v>
      </c>
      <c r="F805" s="6" t="s">
        <v>2679</v>
      </c>
      <c r="G805" s="6"/>
      <c r="H805" s="6"/>
      <c r="I805" s="6"/>
      <c r="J805" s="6"/>
      <c r="K805" s="6"/>
      <c r="L805" s="6"/>
      <c r="M805" s="6" t="s">
        <v>3598</v>
      </c>
      <c r="N805" s="6" t="s">
        <v>3599</v>
      </c>
      <c r="O805" s="6" t="s">
        <v>3054</v>
      </c>
      <c r="P805" s="6" t="s">
        <v>3054</v>
      </c>
      <c r="Q805" s="6" t="s">
        <v>3773</v>
      </c>
      <c r="R805" s="7">
        <v>46223</v>
      </c>
      <c r="S805" s="7">
        <v>46227</v>
      </c>
      <c r="T805" s="6"/>
      <c r="U805" s="6"/>
      <c r="V805" s="6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</row>
    <row r="806" spans="1:38" x14ac:dyDescent="0.25">
      <c r="A806" s="5">
        <v>18553705920</v>
      </c>
      <c r="B806" s="6" t="s">
        <v>6359</v>
      </c>
      <c r="C806" s="6" t="s">
        <v>2729</v>
      </c>
      <c r="D806" s="6" t="s">
        <v>1317</v>
      </c>
      <c r="E806" s="6" t="s">
        <v>2097</v>
      </c>
      <c r="F806" s="6" t="s">
        <v>2703</v>
      </c>
      <c r="G806" s="6"/>
      <c r="H806" s="6"/>
      <c r="I806" s="6"/>
      <c r="J806" s="6"/>
      <c r="K806" s="6"/>
      <c r="L806" s="6"/>
      <c r="M806" s="6" t="s">
        <v>3603</v>
      </c>
      <c r="N806" s="6" t="s">
        <v>3412</v>
      </c>
      <c r="O806" s="6" t="s">
        <v>3054</v>
      </c>
      <c r="P806" s="6" t="s">
        <v>3054</v>
      </c>
      <c r="Q806" s="6" t="s">
        <v>3730</v>
      </c>
      <c r="R806" s="7">
        <v>46223</v>
      </c>
      <c r="S806" s="7">
        <v>46227</v>
      </c>
      <c r="T806" s="6"/>
      <c r="U806" s="6"/>
      <c r="V806" s="6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</row>
    <row r="807" spans="1:38" ht="15" customHeight="1" x14ac:dyDescent="0.25">
      <c r="A807" s="5">
        <v>15135523272</v>
      </c>
      <c r="B807" s="6" t="s">
        <v>6359</v>
      </c>
      <c r="C807" s="6" t="s">
        <v>2729</v>
      </c>
      <c r="D807" s="6" t="s">
        <v>307</v>
      </c>
      <c r="E807" s="6" t="s">
        <v>1542</v>
      </c>
      <c r="F807" s="6" t="s">
        <v>2302</v>
      </c>
      <c r="G807" s="6"/>
      <c r="H807" s="6"/>
      <c r="I807" s="6"/>
      <c r="J807" s="6"/>
      <c r="K807" s="6"/>
      <c r="L807" s="6"/>
      <c r="M807" s="6" t="s">
        <v>3608</v>
      </c>
      <c r="N807" s="6" t="s">
        <v>3609</v>
      </c>
      <c r="O807" s="6" t="s">
        <v>3054</v>
      </c>
      <c r="P807" s="6" t="s">
        <v>3054</v>
      </c>
      <c r="Q807" s="6" t="s">
        <v>3732</v>
      </c>
      <c r="R807" s="7">
        <v>46223</v>
      </c>
      <c r="S807" s="7">
        <v>46227</v>
      </c>
      <c r="T807" s="6"/>
      <c r="U807" s="6"/>
      <c r="V807" s="6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</row>
    <row r="808" spans="1:38" x14ac:dyDescent="0.25">
      <c r="A808" s="5">
        <v>16033305800</v>
      </c>
      <c r="B808" s="6" t="s">
        <v>6359</v>
      </c>
      <c r="C808" s="6" t="s">
        <v>2729</v>
      </c>
      <c r="D808" s="6" t="s">
        <v>124</v>
      </c>
      <c r="E808" s="6" t="s">
        <v>3648</v>
      </c>
      <c r="F808" s="6" t="s">
        <v>2214</v>
      </c>
      <c r="G808" s="6"/>
      <c r="H808" s="6"/>
      <c r="I808" s="6"/>
      <c r="J808" s="6"/>
      <c r="K808" s="6"/>
      <c r="L808" s="6"/>
      <c r="M808" s="6" t="s">
        <v>3614</v>
      </c>
      <c r="N808" s="6" t="s">
        <v>3615</v>
      </c>
      <c r="O808" s="6" t="s">
        <v>3054</v>
      </c>
      <c r="P808" s="6" t="s">
        <v>3054</v>
      </c>
      <c r="Q808" s="6"/>
      <c r="R808" s="7">
        <v>46223</v>
      </c>
      <c r="S808" s="7">
        <v>46227</v>
      </c>
      <c r="T808" s="6"/>
      <c r="U808" s="6"/>
      <c r="V808" s="6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</row>
    <row r="809" spans="1:38" x14ac:dyDescent="0.25">
      <c r="A809" s="5">
        <v>18584554000</v>
      </c>
      <c r="B809" s="6" t="s">
        <v>6359</v>
      </c>
      <c r="C809" s="6" t="s">
        <v>2729</v>
      </c>
      <c r="D809" s="6" t="s">
        <v>558</v>
      </c>
      <c r="E809" s="6" t="s">
        <v>3649</v>
      </c>
      <c r="F809" s="6" t="s">
        <v>2417</v>
      </c>
      <c r="G809" s="6"/>
      <c r="H809" s="6"/>
      <c r="I809" s="6"/>
      <c r="J809" s="6"/>
      <c r="K809" s="6"/>
      <c r="L809" s="6"/>
      <c r="M809" s="6" t="s">
        <v>3616</v>
      </c>
      <c r="N809" s="6" t="s">
        <v>3495</v>
      </c>
      <c r="O809" s="6" t="s">
        <v>3054</v>
      </c>
      <c r="P809" s="6" t="s">
        <v>3054</v>
      </c>
      <c r="Q809" s="6"/>
      <c r="R809" s="7">
        <v>46223</v>
      </c>
      <c r="S809" s="7">
        <v>46227</v>
      </c>
      <c r="T809" s="6"/>
      <c r="U809" s="6"/>
      <c r="V809" s="6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</row>
    <row r="810" spans="1:38" x14ac:dyDescent="0.25">
      <c r="A810" s="5">
        <v>13165006650</v>
      </c>
      <c r="B810" s="6" t="s">
        <v>6359</v>
      </c>
      <c r="C810" s="6" t="s">
        <v>2729</v>
      </c>
      <c r="D810" s="6" t="s">
        <v>583</v>
      </c>
      <c r="E810" s="6"/>
      <c r="F810" s="6" t="s">
        <v>2187</v>
      </c>
      <c r="G810" s="6"/>
      <c r="H810" s="6"/>
      <c r="I810" s="6"/>
      <c r="J810" s="6"/>
      <c r="K810" s="6"/>
      <c r="L810" s="6"/>
      <c r="M810" s="6" t="s">
        <v>3617</v>
      </c>
      <c r="N810" s="6" t="s">
        <v>3504</v>
      </c>
      <c r="O810" s="6" t="s">
        <v>3054</v>
      </c>
      <c r="P810" s="6" t="s">
        <v>3054</v>
      </c>
      <c r="Q810" s="6" t="s">
        <v>3733</v>
      </c>
      <c r="R810" s="7">
        <v>46223</v>
      </c>
      <c r="S810" s="7">
        <v>46227</v>
      </c>
      <c r="T810" s="6"/>
      <c r="U810" s="6"/>
      <c r="V810" s="6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</row>
    <row r="811" spans="1:38" x14ac:dyDescent="0.25">
      <c r="A811" s="5">
        <v>18056183900</v>
      </c>
      <c r="B811" s="6" t="s">
        <v>6359</v>
      </c>
      <c r="C811" s="6" t="s">
        <v>2729</v>
      </c>
      <c r="D811" s="6" t="s">
        <v>856</v>
      </c>
      <c r="E811" s="6" t="s">
        <v>3651</v>
      </c>
      <c r="F811" s="6" t="s">
        <v>2537</v>
      </c>
      <c r="G811" s="6"/>
      <c r="H811" s="6"/>
      <c r="I811" s="6"/>
      <c r="J811" s="6"/>
      <c r="K811" s="6"/>
      <c r="L811" s="6"/>
      <c r="M811" s="6" t="s">
        <v>3621</v>
      </c>
      <c r="N811" s="6" t="s">
        <v>3495</v>
      </c>
      <c r="O811" s="6" t="s">
        <v>3054</v>
      </c>
      <c r="P811" s="6" t="s">
        <v>3054</v>
      </c>
      <c r="Q811" s="8" t="s">
        <v>3776</v>
      </c>
      <c r="R811" s="7">
        <v>46223</v>
      </c>
      <c r="S811" s="7">
        <v>46227</v>
      </c>
      <c r="T811" s="6"/>
      <c r="U811" s="6"/>
      <c r="V811" s="6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</row>
    <row r="812" spans="1:38" ht="15" customHeight="1" x14ac:dyDescent="0.25">
      <c r="A812" s="5">
        <v>14409623000</v>
      </c>
      <c r="B812" s="6" t="s">
        <v>6359</v>
      </c>
      <c r="C812" s="6" t="s">
        <v>2729</v>
      </c>
      <c r="D812" s="6" t="s">
        <v>920</v>
      </c>
      <c r="E812" s="6"/>
      <c r="F812" s="6" t="s">
        <v>2311</v>
      </c>
      <c r="G812" s="6"/>
      <c r="H812" s="6"/>
      <c r="I812" s="6"/>
      <c r="J812" s="6"/>
      <c r="K812" s="6"/>
      <c r="L812" s="6"/>
      <c r="M812" s="6" t="s">
        <v>3626</v>
      </c>
      <c r="N812" s="6" t="s">
        <v>3609</v>
      </c>
      <c r="O812" s="6" t="s">
        <v>3054</v>
      </c>
      <c r="P812" s="6" t="s">
        <v>3054</v>
      </c>
      <c r="Q812" s="6" t="s">
        <v>3737</v>
      </c>
      <c r="R812" s="7">
        <v>46223</v>
      </c>
      <c r="S812" s="7">
        <v>46227</v>
      </c>
      <c r="T812" s="6"/>
      <c r="U812" s="6"/>
      <c r="V812" s="6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</row>
    <row r="813" spans="1:38" x14ac:dyDescent="0.25">
      <c r="A813" s="5">
        <v>16789747475</v>
      </c>
      <c r="B813" s="6" t="s">
        <v>6359</v>
      </c>
      <c r="C813" s="6" t="s">
        <v>2729</v>
      </c>
      <c r="D813" s="6" t="s">
        <v>962</v>
      </c>
      <c r="E813" s="6"/>
      <c r="F813" s="6" t="s">
        <v>2576</v>
      </c>
      <c r="G813" s="6"/>
      <c r="H813" s="6"/>
      <c r="I813" s="6"/>
      <c r="J813" s="6"/>
      <c r="K813" s="6"/>
      <c r="L813" s="6"/>
      <c r="M813" s="6" t="s">
        <v>3627</v>
      </c>
      <c r="N813" s="6" t="s">
        <v>3628</v>
      </c>
      <c r="O813" s="6" t="s">
        <v>3054</v>
      </c>
      <c r="P813" s="6" t="s">
        <v>3054</v>
      </c>
      <c r="Q813" s="6" t="s">
        <v>3738</v>
      </c>
      <c r="R813" s="7">
        <v>46223</v>
      </c>
      <c r="S813" s="7">
        <v>46227</v>
      </c>
      <c r="T813" s="6"/>
      <c r="U813" s="6"/>
      <c r="V813" s="6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</row>
    <row r="814" spans="1:38" x14ac:dyDescent="0.25">
      <c r="A814" s="5">
        <v>16303933556</v>
      </c>
      <c r="B814" s="6" t="s">
        <v>6359</v>
      </c>
      <c r="C814" s="6" t="s">
        <v>2729</v>
      </c>
      <c r="D814" s="6" t="s">
        <v>974</v>
      </c>
      <c r="E814" s="6"/>
      <c r="F814" s="6" t="s">
        <v>2578</v>
      </c>
      <c r="G814" s="6"/>
      <c r="H814" s="6"/>
      <c r="I814" s="6"/>
      <c r="J814" s="6"/>
      <c r="K814" s="6"/>
      <c r="L814" s="6"/>
      <c r="M814" s="6" t="s">
        <v>3629</v>
      </c>
      <c r="N814" s="6" t="s">
        <v>3446</v>
      </c>
      <c r="O814" s="6" t="s">
        <v>3054</v>
      </c>
      <c r="P814" s="6" t="s">
        <v>3054</v>
      </c>
      <c r="Q814" s="6" t="s">
        <v>3739</v>
      </c>
      <c r="R814" s="7">
        <v>46223</v>
      </c>
      <c r="S814" s="7">
        <v>46227</v>
      </c>
      <c r="T814" s="6"/>
      <c r="U814" s="6"/>
      <c r="V814" s="6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</row>
    <row r="815" spans="1:38" x14ac:dyDescent="0.25">
      <c r="A815" s="5">
        <v>18183626711</v>
      </c>
      <c r="B815" s="6" t="s">
        <v>6359</v>
      </c>
      <c r="C815" s="6" t="s">
        <v>2729</v>
      </c>
      <c r="D815" s="6" t="s">
        <v>989</v>
      </c>
      <c r="E815" s="6" t="s">
        <v>3653</v>
      </c>
      <c r="F815" s="6" t="s">
        <v>2584</v>
      </c>
      <c r="G815" s="6"/>
      <c r="H815" s="6"/>
      <c r="I815" s="6"/>
      <c r="J815" s="6"/>
      <c r="K815" s="6"/>
      <c r="L815" s="6"/>
      <c r="M815" s="6" t="s">
        <v>3630</v>
      </c>
      <c r="N815" s="6" t="s">
        <v>3495</v>
      </c>
      <c r="O815" s="6" t="s">
        <v>3054</v>
      </c>
      <c r="P815" s="6" t="s">
        <v>3054</v>
      </c>
      <c r="Q815" s="6"/>
      <c r="R815" s="7">
        <v>46223</v>
      </c>
      <c r="S815" s="7">
        <v>46227</v>
      </c>
      <c r="T815" s="6"/>
      <c r="U815" s="6"/>
      <c r="V815" s="6"/>
      <c r="W815" s="14" t="s">
        <v>6376</v>
      </c>
      <c r="X815" s="14"/>
      <c r="Y815" s="14" t="s">
        <v>6384</v>
      </c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</row>
    <row r="816" spans="1:38" x14ac:dyDescent="0.25">
      <c r="A816" s="5">
        <v>17348470561</v>
      </c>
      <c r="B816" s="6" t="s">
        <v>6359</v>
      </c>
      <c r="C816" s="6" t="s">
        <v>2729</v>
      </c>
      <c r="D816" s="6" t="s">
        <v>1050</v>
      </c>
      <c r="E816" s="6"/>
      <c r="F816" s="6" t="s">
        <v>2609</v>
      </c>
      <c r="G816" s="6"/>
      <c r="H816" s="6"/>
      <c r="I816" s="6"/>
      <c r="J816" s="6"/>
      <c r="K816" s="6"/>
      <c r="L816" s="6"/>
      <c r="M816" s="6" t="s">
        <v>3631</v>
      </c>
      <c r="N816" s="6" t="s">
        <v>3599</v>
      </c>
      <c r="O816" s="6" t="s">
        <v>3054</v>
      </c>
      <c r="P816" s="6" t="s">
        <v>3054</v>
      </c>
      <c r="Q816" s="6" t="s">
        <v>3740</v>
      </c>
      <c r="R816" s="7">
        <v>46223</v>
      </c>
      <c r="S816" s="7">
        <v>46227</v>
      </c>
      <c r="T816" s="6"/>
      <c r="U816" s="6"/>
      <c r="V816" s="6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</row>
    <row r="817" spans="1:38" x14ac:dyDescent="0.25">
      <c r="A817" s="5">
        <v>17247764841</v>
      </c>
      <c r="B817" s="6" t="s">
        <v>6359</v>
      </c>
      <c r="C817" s="6" t="s">
        <v>2729</v>
      </c>
      <c r="D817" s="6" t="s">
        <v>1071</v>
      </c>
      <c r="E817" s="6"/>
      <c r="F817" s="6" t="s">
        <v>2415</v>
      </c>
      <c r="G817" s="6"/>
      <c r="H817" s="6"/>
      <c r="I817" s="6"/>
      <c r="J817" s="6"/>
      <c r="K817" s="6"/>
      <c r="L817" s="6"/>
      <c r="M817" s="6" t="s">
        <v>3632</v>
      </c>
      <c r="N817" s="6" t="s">
        <v>3597</v>
      </c>
      <c r="O817" s="6" t="s">
        <v>3054</v>
      </c>
      <c r="P817" s="6" t="s">
        <v>3054</v>
      </c>
      <c r="Q817" s="6" t="s">
        <v>3741</v>
      </c>
      <c r="R817" s="7">
        <v>46223</v>
      </c>
      <c r="S817" s="7">
        <v>46227</v>
      </c>
      <c r="T817" s="6"/>
      <c r="U817" s="6"/>
      <c r="V817" s="6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</row>
    <row r="818" spans="1:38" x14ac:dyDescent="0.25">
      <c r="A818" s="5">
        <v>18003473236</v>
      </c>
      <c r="B818" s="6" t="s">
        <v>6359</v>
      </c>
      <c r="C818" s="6" t="s">
        <v>2729</v>
      </c>
      <c r="D818" s="6" t="s">
        <v>1151</v>
      </c>
      <c r="E818" s="6"/>
      <c r="F818" s="6" t="s">
        <v>2640</v>
      </c>
      <c r="G818" s="6"/>
      <c r="H818" s="6"/>
      <c r="I818" s="6"/>
      <c r="J818" s="6"/>
      <c r="K818" s="6"/>
      <c r="L818" s="6"/>
      <c r="M818" s="6" t="s">
        <v>3635</v>
      </c>
      <c r="N818" s="6" t="s">
        <v>3597</v>
      </c>
      <c r="O818" s="6" t="s">
        <v>3054</v>
      </c>
      <c r="P818" s="6" t="s">
        <v>3054</v>
      </c>
      <c r="Q818" s="6" t="s">
        <v>3742</v>
      </c>
      <c r="R818" s="7">
        <v>46223</v>
      </c>
      <c r="S818" s="7">
        <v>46227</v>
      </c>
      <c r="T818" s="6"/>
      <c r="U818" s="6"/>
      <c r="V818" s="6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</row>
    <row r="819" spans="1:38" x14ac:dyDescent="0.25">
      <c r="A819" s="5">
        <v>14803773100</v>
      </c>
      <c r="B819" s="6" t="s">
        <v>6359</v>
      </c>
      <c r="C819" s="6" t="s">
        <v>2729</v>
      </c>
      <c r="D819" s="6" t="s">
        <v>1181</v>
      </c>
      <c r="E819" s="6" t="s">
        <v>3655</v>
      </c>
      <c r="F819" s="6" t="s">
        <v>2649</v>
      </c>
      <c r="G819" s="6"/>
      <c r="H819" s="6"/>
      <c r="I819" s="6"/>
      <c r="J819" s="6"/>
      <c r="K819" s="6"/>
      <c r="L819" s="6"/>
      <c r="M819" s="6" t="s">
        <v>3636</v>
      </c>
      <c r="N819" s="6" t="s">
        <v>3637</v>
      </c>
      <c r="O819" s="6" t="s">
        <v>3054</v>
      </c>
      <c r="P819" s="6" t="s">
        <v>3054</v>
      </c>
      <c r="Q819" s="6" t="s">
        <v>3779</v>
      </c>
      <c r="R819" s="7">
        <v>46223</v>
      </c>
      <c r="S819" s="7">
        <v>46227</v>
      </c>
      <c r="T819" s="6"/>
      <c r="U819" s="6"/>
      <c r="V819" s="6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</row>
    <row r="820" spans="1:38" x14ac:dyDescent="0.25">
      <c r="A820" s="5">
        <v>13125442002</v>
      </c>
      <c r="B820" s="6" t="s">
        <v>6359</v>
      </c>
      <c r="C820" s="6" t="s">
        <v>2729</v>
      </c>
      <c r="D820" s="6" t="s">
        <v>1240</v>
      </c>
      <c r="E820" s="6"/>
      <c r="F820" s="6" t="s">
        <v>2669</v>
      </c>
      <c r="G820" s="6"/>
      <c r="H820" s="6"/>
      <c r="I820" s="6"/>
      <c r="J820" s="6"/>
      <c r="K820" s="6"/>
      <c r="L820" s="6"/>
      <c r="M820" s="6" t="s">
        <v>3641</v>
      </c>
      <c r="N820" s="6" t="s">
        <v>3446</v>
      </c>
      <c r="O820" s="6" t="s">
        <v>3054</v>
      </c>
      <c r="P820" s="6" t="s">
        <v>3054</v>
      </c>
      <c r="Q820" s="6" t="s">
        <v>3744</v>
      </c>
      <c r="R820" s="7">
        <v>46223</v>
      </c>
      <c r="S820" s="7">
        <v>46227</v>
      </c>
      <c r="T820" s="6"/>
      <c r="U820" s="6"/>
      <c r="V820" s="6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</row>
    <row r="821" spans="1:38" ht="15" customHeight="1" x14ac:dyDescent="0.25">
      <c r="A821" s="5">
        <v>16362726176</v>
      </c>
      <c r="B821" s="6" t="s">
        <v>6359</v>
      </c>
      <c r="C821" s="6" t="s">
        <v>2729</v>
      </c>
      <c r="D821" s="6" t="s">
        <v>915</v>
      </c>
      <c r="E821" s="6" t="s">
        <v>1877</v>
      </c>
      <c r="F821" s="6" t="s">
        <v>2222</v>
      </c>
      <c r="G821" s="6"/>
      <c r="H821" s="6"/>
      <c r="I821" s="6"/>
      <c r="J821" s="6"/>
      <c r="K821" s="6"/>
      <c r="L821" s="6"/>
      <c r="M821" s="6" t="s">
        <v>5850</v>
      </c>
      <c r="N821" s="6" t="s">
        <v>5851</v>
      </c>
      <c r="O821" s="6" t="s">
        <v>3054</v>
      </c>
      <c r="P821" s="6" t="s">
        <v>3054</v>
      </c>
      <c r="Q821" s="6"/>
      <c r="R821" s="7">
        <v>46223</v>
      </c>
      <c r="S821" s="7">
        <v>46227</v>
      </c>
      <c r="T821" s="6"/>
      <c r="U821" s="6"/>
      <c r="V821" s="6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</row>
    <row r="822" spans="1:38" x14ac:dyDescent="0.25">
      <c r="A822" s="5">
        <v>12012512600</v>
      </c>
      <c r="B822" s="6" t="s">
        <v>6359</v>
      </c>
      <c r="C822" s="6" t="s">
        <v>2729</v>
      </c>
      <c r="D822" s="6" t="s">
        <v>716</v>
      </c>
      <c r="E822" s="6" t="s">
        <v>2777</v>
      </c>
      <c r="F822" s="6" t="s">
        <v>2485</v>
      </c>
      <c r="G822" s="6"/>
      <c r="H822" s="6"/>
      <c r="I822" s="6"/>
      <c r="J822" s="6"/>
      <c r="K822" s="6"/>
      <c r="L822" s="6"/>
      <c r="M822" s="6" t="s">
        <v>3126</v>
      </c>
      <c r="N822" s="6" t="s">
        <v>3468</v>
      </c>
      <c r="O822" s="6" t="s">
        <v>3054</v>
      </c>
      <c r="P822" s="6" t="s">
        <v>3054</v>
      </c>
      <c r="Q822" s="8" t="s">
        <v>3127</v>
      </c>
      <c r="R822" s="7">
        <v>46223</v>
      </c>
      <c r="S822" s="7">
        <v>46227</v>
      </c>
      <c r="T822" s="6"/>
      <c r="U822" s="6"/>
      <c r="V822" s="6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</row>
    <row r="823" spans="1:38" x14ac:dyDescent="0.25">
      <c r="A823" s="5">
        <v>12012512600</v>
      </c>
      <c r="B823" s="6" t="s">
        <v>6359</v>
      </c>
      <c r="C823" s="6" t="s">
        <v>2729</v>
      </c>
      <c r="D823" s="6" t="s">
        <v>1157</v>
      </c>
      <c r="E823" s="6" t="s">
        <v>2009</v>
      </c>
      <c r="F823" s="6" t="s">
        <v>2484</v>
      </c>
      <c r="G823" s="6"/>
      <c r="H823" s="6"/>
      <c r="I823" s="6"/>
      <c r="J823" s="6"/>
      <c r="K823" s="6"/>
      <c r="L823" s="6"/>
      <c r="M823" s="6" t="s">
        <v>4149</v>
      </c>
      <c r="N823" s="6" t="s">
        <v>3468</v>
      </c>
      <c r="O823" s="6" t="s">
        <v>3054</v>
      </c>
      <c r="P823" s="6" t="s">
        <v>3054</v>
      </c>
      <c r="Q823" s="8" t="s">
        <v>4150</v>
      </c>
      <c r="R823" s="7">
        <v>46223</v>
      </c>
      <c r="S823" s="7">
        <v>46227</v>
      </c>
      <c r="T823" s="6"/>
      <c r="U823" s="6"/>
      <c r="V823" s="6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</row>
    <row r="824" spans="1:38" x14ac:dyDescent="0.25">
      <c r="A824" s="5">
        <v>12013371300</v>
      </c>
      <c r="B824" s="6" t="s">
        <v>6359</v>
      </c>
      <c r="C824" s="6" t="s">
        <v>2729</v>
      </c>
      <c r="D824" s="6" t="s">
        <v>852</v>
      </c>
      <c r="E824" s="6" t="s">
        <v>1844</v>
      </c>
      <c r="F824" s="6" t="s">
        <v>2253</v>
      </c>
      <c r="G824" s="6"/>
      <c r="H824" s="6"/>
      <c r="I824" s="6"/>
      <c r="J824" s="6"/>
      <c r="K824" s="6"/>
      <c r="L824" s="6"/>
      <c r="M824" s="6" t="s">
        <v>4698</v>
      </c>
      <c r="N824" s="6" t="s">
        <v>3468</v>
      </c>
      <c r="O824" s="6" t="s">
        <v>3054</v>
      </c>
      <c r="P824" s="6" t="s">
        <v>3054</v>
      </c>
      <c r="Q824" s="6" t="s">
        <v>4699</v>
      </c>
      <c r="R824" s="7">
        <v>46223</v>
      </c>
      <c r="S824" s="7">
        <v>46227</v>
      </c>
      <c r="T824" s="6"/>
      <c r="U824" s="6"/>
      <c r="V824" s="6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</row>
    <row r="825" spans="1:38" x14ac:dyDescent="0.25">
      <c r="A825" s="5">
        <v>12016822810</v>
      </c>
      <c r="B825" s="6" t="s">
        <v>6359</v>
      </c>
      <c r="C825" s="6" t="s">
        <v>2729</v>
      </c>
      <c r="D825" s="6" t="s">
        <v>653</v>
      </c>
      <c r="E825" s="6" t="s">
        <v>1740</v>
      </c>
      <c r="F825" s="6" t="s">
        <v>2357</v>
      </c>
      <c r="G825" s="6"/>
      <c r="H825" s="6"/>
      <c r="I825" s="6"/>
      <c r="J825" s="6"/>
      <c r="K825" s="6"/>
      <c r="L825" s="6"/>
      <c r="M825" s="6" t="s">
        <v>4570</v>
      </c>
      <c r="N825" s="6" t="s">
        <v>3468</v>
      </c>
      <c r="O825" s="6" t="s">
        <v>3054</v>
      </c>
      <c r="P825" s="6" t="s">
        <v>3054</v>
      </c>
      <c r="Q825" s="6"/>
      <c r="R825" s="7">
        <v>46223</v>
      </c>
      <c r="S825" s="7">
        <v>46227</v>
      </c>
      <c r="T825" s="6"/>
      <c r="U825" s="6"/>
      <c r="V825" s="6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</row>
    <row r="826" spans="1:38" x14ac:dyDescent="0.25">
      <c r="A826" s="5">
        <v>12026245460</v>
      </c>
      <c r="B826" s="6" t="s">
        <v>6359</v>
      </c>
      <c r="C826" s="6" t="s">
        <v>2729</v>
      </c>
      <c r="D826" s="6" t="s">
        <v>1123</v>
      </c>
      <c r="E826" s="6" t="s">
        <v>1987</v>
      </c>
      <c r="F826" s="6" t="s">
        <v>2222</v>
      </c>
      <c r="G826" s="6"/>
      <c r="H826" s="6"/>
      <c r="I826" s="6"/>
      <c r="J826" s="6"/>
      <c r="K826" s="6"/>
      <c r="L826" s="6"/>
      <c r="M826" s="6" t="s">
        <v>4882</v>
      </c>
      <c r="N826" s="6" t="s">
        <v>3513</v>
      </c>
      <c r="O826" s="6" t="s">
        <v>3054</v>
      </c>
      <c r="P826" s="6" t="s">
        <v>3054</v>
      </c>
      <c r="Q826" s="8" t="s">
        <v>4883</v>
      </c>
      <c r="R826" s="7">
        <v>46223</v>
      </c>
      <c r="S826" s="7">
        <v>46227</v>
      </c>
      <c r="T826" s="6"/>
      <c r="U826" s="6"/>
      <c r="V826" s="6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</row>
    <row r="827" spans="1:38" x14ac:dyDescent="0.25">
      <c r="A827" s="5">
        <v>12032677001</v>
      </c>
      <c r="B827" s="6" t="s">
        <v>6359</v>
      </c>
      <c r="C827" s="6" t="s">
        <v>2729</v>
      </c>
      <c r="D827" s="6" t="s">
        <v>1035</v>
      </c>
      <c r="E827" s="8" t="s">
        <v>5511</v>
      </c>
      <c r="F827" s="6" t="s">
        <v>2601</v>
      </c>
      <c r="G827" s="6"/>
      <c r="H827" s="6"/>
      <c r="I827" s="6"/>
      <c r="J827" s="6"/>
      <c r="K827" s="6"/>
      <c r="L827" s="6"/>
      <c r="M827" s="6" t="s">
        <v>5513</v>
      </c>
      <c r="N827" s="6" t="s">
        <v>3402</v>
      </c>
      <c r="O827" s="6" t="s">
        <v>3054</v>
      </c>
      <c r="P827" s="6" t="s">
        <v>3054</v>
      </c>
      <c r="Q827" s="8" t="s">
        <v>5512</v>
      </c>
      <c r="R827" s="7">
        <v>46223</v>
      </c>
      <c r="S827" s="7">
        <v>46227</v>
      </c>
      <c r="T827" s="6"/>
      <c r="U827" s="6"/>
      <c r="V827" s="6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</row>
    <row r="828" spans="1:38" x14ac:dyDescent="0.25">
      <c r="A828" s="5">
        <v>12032725371</v>
      </c>
      <c r="B828" s="6" t="s">
        <v>6359</v>
      </c>
      <c r="C828" s="6" t="s">
        <v>2729</v>
      </c>
      <c r="D828" s="6" t="s">
        <v>347</v>
      </c>
      <c r="E828" s="6" t="s">
        <v>1564</v>
      </c>
      <c r="F828" s="6" t="s">
        <v>2201</v>
      </c>
      <c r="G828" s="6"/>
      <c r="H828" s="6"/>
      <c r="I828" s="6"/>
      <c r="J828" s="6"/>
      <c r="K828" s="6"/>
      <c r="L828" s="6"/>
      <c r="M828" s="6" t="s">
        <v>4377</v>
      </c>
      <c r="N828" s="6" t="s">
        <v>3402</v>
      </c>
      <c r="O828" s="6" t="s">
        <v>3054</v>
      </c>
      <c r="P828" s="6" t="s">
        <v>3054</v>
      </c>
      <c r="Q828" s="8" t="s">
        <v>4378</v>
      </c>
      <c r="R828" s="7">
        <v>46223</v>
      </c>
      <c r="S828" s="7">
        <v>46227</v>
      </c>
      <c r="T828" s="6"/>
      <c r="U828" s="6"/>
      <c r="V828" s="6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</row>
    <row r="829" spans="1:38" x14ac:dyDescent="0.25">
      <c r="A829" s="5">
        <v>12034260800</v>
      </c>
      <c r="B829" s="6" t="s">
        <v>6359</v>
      </c>
      <c r="C829" s="6" t="s">
        <v>2729</v>
      </c>
      <c r="D829" s="6" t="s">
        <v>532</v>
      </c>
      <c r="E829" s="6" t="s">
        <v>2917</v>
      </c>
      <c r="F829" s="6" t="s">
        <v>2408</v>
      </c>
      <c r="G829" s="6"/>
      <c r="H829" s="6"/>
      <c r="I829" s="6"/>
      <c r="J829" s="6"/>
      <c r="K829" s="6"/>
      <c r="L829" s="6"/>
      <c r="M829" s="6" t="s">
        <v>3380</v>
      </c>
      <c r="N829" s="6" t="s">
        <v>3402</v>
      </c>
      <c r="O829" s="6" t="s">
        <v>3054</v>
      </c>
      <c r="P829" s="6" t="s">
        <v>3054</v>
      </c>
      <c r="Q829" s="8" t="s">
        <v>3381</v>
      </c>
      <c r="R829" s="7">
        <v>46223</v>
      </c>
      <c r="S829" s="7">
        <v>46227</v>
      </c>
      <c r="T829" s="6"/>
      <c r="U829" s="6"/>
      <c r="V829" s="6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</row>
    <row r="830" spans="1:38" x14ac:dyDescent="0.25">
      <c r="A830" s="5">
        <v>12034563313</v>
      </c>
      <c r="B830" s="6" t="s">
        <v>6359</v>
      </c>
      <c r="C830" s="6" t="s">
        <v>2729</v>
      </c>
      <c r="D830" s="6" t="s">
        <v>137</v>
      </c>
      <c r="E830" s="6" t="s">
        <v>1453</v>
      </c>
      <c r="F830" s="6" t="s">
        <v>2221</v>
      </c>
      <c r="G830" s="6"/>
      <c r="H830" s="6"/>
      <c r="I830" s="6"/>
      <c r="J830" s="6"/>
      <c r="K830" s="6"/>
      <c r="L830" s="6"/>
      <c r="M830" s="6" t="s">
        <v>4247</v>
      </c>
      <c r="N830" s="6" t="s">
        <v>3402</v>
      </c>
      <c r="O830" s="6" t="s">
        <v>3054</v>
      </c>
      <c r="P830" s="6" t="s">
        <v>3054</v>
      </c>
      <c r="Q830" s="6"/>
      <c r="R830" s="7">
        <v>46223</v>
      </c>
      <c r="S830" s="7">
        <v>46227</v>
      </c>
      <c r="T830" s="6"/>
      <c r="U830" s="6"/>
      <c r="V830" s="6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</row>
    <row r="831" spans="1:38" ht="15" customHeight="1" x14ac:dyDescent="0.25">
      <c r="A831" s="5">
        <v>12062566100</v>
      </c>
      <c r="B831" s="6" t="s">
        <v>6359</v>
      </c>
      <c r="C831" s="6" t="s">
        <v>2729</v>
      </c>
      <c r="D831" s="6" t="s">
        <v>1349</v>
      </c>
      <c r="E831" s="6" t="s">
        <v>2117</v>
      </c>
      <c r="F831" s="6" t="s">
        <v>2193</v>
      </c>
      <c r="G831" s="6"/>
      <c r="H831" s="6"/>
      <c r="I831" s="6"/>
      <c r="J831" s="6"/>
      <c r="K831" s="6"/>
      <c r="L831" s="6"/>
      <c r="M831" s="6" t="s">
        <v>4022</v>
      </c>
      <c r="N831" s="6" t="s">
        <v>3513</v>
      </c>
      <c r="O831" s="6" t="s">
        <v>3054</v>
      </c>
      <c r="P831" s="6" t="s">
        <v>3054</v>
      </c>
      <c r="Q831" s="8"/>
      <c r="R831" s="7">
        <v>46223</v>
      </c>
      <c r="S831" s="7">
        <v>46227</v>
      </c>
      <c r="T831" s="6"/>
      <c r="U831" s="6"/>
      <c r="V831" s="6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</row>
    <row r="832" spans="1:38" x14ac:dyDescent="0.25">
      <c r="A832" s="5">
        <v>12063793069</v>
      </c>
      <c r="B832" s="6" t="s">
        <v>6359</v>
      </c>
      <c r="C832" s="6" t="s">
        <v>2729</v>
      </c>
      <c r="D832" s="6" t="s">
        <v>751</v>
      </c>
      <c r="E832" s="6" t="s">
        <v>1790</v>
      </c>
      <c r="F832" s="6" t="s">
        <v>2193</v>
      </c>
      <c r="G832" s="6"/>
      <c r="H832" s="6"/>
      <c r="I832" s="6"/>
      <c r="J832" s="6"/>
      <c r="K832" s="6"/>
      <c r="L832" s="6"/>
      <c r="M832" s="6" t="s">
        <v>3266</v>
      </c>
      <c r="N832" s="6" t="s">
        <v>3266</v>
      </c>
      <c r="O832" s="6" t="s">
        <v>3054</v>
      </c>
      <c r="P832" s="6" t="s">
        <v>3054</v>
      </c>
      <c r="Q832" s="8" t="s">
        <v>5104</v>
      </c>
      <c r="R832" s="7">
        <v>46223</v>
      </c>
      <c r="S832" s="7">
        <v>46227</v>
      </c>
      <c r="T832" s="6"/>
      <c r="U832" s="6"/>
      <c r="V832" s="6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</row>
    <row r="833" spans="1:38" x14ac:dyDescent="0.25">
      <c r="A833" s="5">
        <v>12063898650</v>
      </c>
      <c r="B833" s="6" t="s">
        <v>6359</v>
      </c>
      <c r="C833" s="6" t="s">
        <v>2729</v>
      </c>
      <c r="D833" s="6" t="s">
        <v>581</v>
      </c>
      <c r="E833" s="6" t="s">
        <v>2771</v>
      </c>
      <c r="F833" s="6" t="s">
        <v>2193</v>
      </c>
      <c r="G833" s="6"/>
      <c r="H833" s="6"/>
      <c r="I833" s="6"/>
      <c r="J833" s="6"/>
      <c r="K833" s="6"/>
      <c r="L833" s="6"/>
      <c r="M833" s="6" t="s">
        <v>3112</v>
      </c>
      <c r="N833" s="6" t="s">
        <v>3513</v>
      </c>
      <c r="O833" s="6" t="s">
        <v>3054</v>
      </c>
      <c r="P833" s="6" t="s">
        <v>3054</v>
      </c>
      <c r="Q833" s="8" t="s">
        <v>3113</v>
      </c>
      <c r="R833" s="7">
        <v>46223</v>
      </c>
      <c r="S833" s="7">
        <v>46227</v>
      </c>
      <c r="T833" s="6"/>
      <c r="U833" s="6"/>
      <c r="V833" s="6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</row>
    <row r="834" spans="1:38" x14ac:dyDescent="0.25">
      <c r="A834" s="5">
        <v>12066552121</v>
      </c>
      <c r="B834" s="6" t="s">
        <v>6359</v>
      </c>
      <c r="C834" s="6" t="s">
        <v>2729</v>
      </c>
      <c r="D834" s="6" t="s">
        <v>265</v>
      </c>
      <c r="E834" s="6" t="s">
        <v>5188</v>
      </c>
      <c r="F834" s="6" t="s">
        <v>2143</v>
      </c>
      <c r="G834" s="6"/>
      <c r="H834" s="6"/>
      <c r="I834" s="6"/>
      <c r="J834" s="6"/>
      <c r="K834" s="6"/>
      <c r="L834" s="6"/>
      <c r="M834" s="6" t="s">
        <v>5186</v>
      </c>
      <c r="N834" s="6" t="s">
        <v>3454</v>
      </c>
      <c r="O834" s="6" t="s">
        <v>3054</v>
      </c>
      <c r="P834" s="6" t="s">
        <v>3054</v>
      </c>
      <c r="Q834" s="8" t="s">
        <v>5187</v>
      </c>
      <c r="R834" s="7">
        <v>46223</v>
      </c>
      <c r="S834" s="7">
        <v>46227</v>
      </c>
      <c r="T834" s="6"/>
      <c r="U834" s="6"/>
      <c r="V834" s="6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</row>
    <row r="835" spans="1:38" x14ac:dyDescent="0.25">
      <c r="A835" s="5">
        <v>12067627600</v>
      </c>
      <c r="B835" s="6" t="s">
        <v>6359</v>
      </c>
      <c r="C835" s="6" t="s">
        <v>2729</v>
      </c>
      <c r="D835" s="6" t="s">
        <v>838</v>
      </c>
      <c r="E835" s="6" t="s">
        <v>1836</v>
      </c>
      <c r="F835" s="6" t="s">
        <v>2193</v>
      </c>
      <c r="G835" s="6"/>
      <c r="H835" s="6"/>
      <c r="I835" s="6"/>
      <c r="J835" s="6"/>
      <c r="K835" s="6"/>
      <c r="L835" s="6"/>
      <c r="M835" s="6" t="s">
        <v>4098</v>
      </c>
      <c r="N835" s="6" t="s">
        <v>3513</v>
      </c>
      <c r="O835" s="6" t="s">
        <v>3054</v>
      </c>
      <c r="P835" s="6" t="s">
        <v>3054</v>
      </c>
      <c r="Q835" s="8" t="s">
        <v>4099</v>
      </c>
      <c r="R835" s="7">
        <v>46223</v>
      </c>
      <c r="S835" s="7">
        <v>46227</v>
      </c>
      <c r="T835" s="6"/>
      <c r="U835" s="6"/>
      <c r="V835" s="6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</row>
    <row r="836" spans="1:38" x14ac:dyDescent="0.25">
      <c r="A836" s="5">
        <v>12067636087</v>
      </c>
      <c r="B836" s="6" t="s">
        <v>6359</v>
      </c>
      <c r="C836" s="6" t="s">
        <v>2729</v>
      </c>
      <c r="D836" s="6" t="s">
        <v>91</v>
      </c>
      <c r="E836" s="6" t="s">
        <v>2806</v>
      </c>
      <c r="F836" s="6" t="s">
        <v>2193</v>
      </c>
      <c r="G836" s="6"/>
      <c r="H836" s="6"/>
      <c r="I836" s="6"/>
      <c r="J836" s="6"/>
      <c r="K836" s="6"/>
      <c r="L836" s="6"/>
      <c r="M836" s="6" t="s">
        <v>3181</v>
      </c>
      <c r="N836" s="6" t="s">
        <v>3513</v>
      </c>
      <c r="O836" s="6" t="s">
        <v>3054</v>
      </c>
      <c r="P836" s="6" t="s">
        <v>3054</v>
      </c>
      <c r="Q836" s="8" t="s">
        <v>3182</v>
      </c>
      <c r="R836" s="7">
        <v>46223</v>
      </c>
      <c r="S836" s="7">
        <v>46227</v>
      </c>
      <c r="T836" s="6"/>
      <c r="U836" s="6"/>
      <c r="V836" s="6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</row>
    <row r="837" spans="1:38" x14ac:dyDescent="0.25">
      <c r="A837" s="5">
        <v>12067681990</v>
      </c>
      <c r="B837" s="6" t="s">
        <v>6359</v>
      </c>
      <c r="C837" s="6" t="s">
        <v>2729</v>
      </c>
      <c r="D837" s="6" t="s">
        <v>971</v>
      </c>
      <c r="E837" s="6" t="s">
        <v>1914</v>
      </c>
      <c r="F837" s="6" t="s">
        <v>2193</v>
      </c>
      <c r="G837" s="6"/>
      <c r="H837" s="6"/>
      <c r="I837" s="6"/>
      <c r="J837" s="6"/>
      <c r="K837" s="6"/>
      <c r="L837" s="6"/>
      <c r="M837" s="6" t="s">
        <v>4118</v>
      </c>
      <c r="N837" s="6" t="s">
        <v>3513</v>
      </c>
      <c r="O837" s="6" t="s">
        <v>3054</v>
      </c>
      <c r="P837" s="6" t="s">
        <v>3054</v>
      </c>
      <c r="Q837" s="8" t="s">
        <v>4119</v>
      </c>
      <c r="R837" s="7">
        <v>46223</v>
      </c>
      <c r="S837" s="7">
        <v>46227</v>
      </c>
      <c r="T837" s="6"/>
      <c r="U837" s="6"/>
      <c r="V837" s="6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</row>
    <row r="838" spans="1:38" x14ac:dyDescent="0.25">
      <c r="A838" s="5">
        <v>12068595061</v>
      </c>
      <c r="B838" s="6" t="s">
        <v>6359</v>
      </c>
      <c r="C838" s="6" t="s">
        <v>2729</v>
      </c>
      <c r="D838" s="6" t="s">
        <v>1255</v>
      </c>
      <c r="E838" s="8" t="s">
        <v>5661</v>
      </c>
      <c r="F838" s="6" t="s">
        <v>2193</v>
      </c>
      <c r="G838" s="6"/>
      <c r="H838" s="6"/>
      <c r="I838" s="6"/>
      <c r="J838" s="6"/>
      <c r="K838" s="6"/>
      <c r="L838" s="6"/>
      <c r="M838" s="6" t="s">
        <v>5662</v>
      </c>
      <c r="N838" s="6" t="s">
        <v>3513</v>
      </c>
      <c r="O838" s="6" t="s">
        <v>3054</v>
      </c>
      <c r="P838" s="6" t="s">
        <v>3054</v>
      </c>
      <c r="Q838" s="8" t="s">
        <v>5663</v>
      </c>
      <c r="R838" s="7">
        <v>46223</v>
      </c>
      <c r="S838" s="7">
        <v>46227</v>
      </c>
      <c r="T838" s="6"/>
      <c r="U838" s="6"/>
      <c r="V838" s="6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</row>
    <row r="839" spans="1:38" x14ac:dyDescent="0.25">
      <c r="A839" s="5">
        <v>12079924582</v>
      </c>
      <c r="B839" s="6" t="s">
        <v>6359</v>
      </c>
      <c r="C839" s="6" t="s">
        <v>2729</v>
      </c>
      <c r="D839" s="6" t="s">
        <v>249</v>
      </c>
      <c r="E839" s="8" t="s">
        <v>5173</v>
      </c>
      <c r="F839" s="6" t="s">
        <v>2249</v>
      </c>
      <c r="G839" s="6"/>
      <c r="H839" s="6" t="s">
        <v>5174</v>
      </c>
      <c r="I839" s="6"/>
      <c r="J839" s="6"/>
      <c r="K839" s="6"/>
      <c r="L839" s="6"/>
      <c r="M839" s="6" t="s">
        <v>5175</v>
      </c>
      <c r="N839" s="6" t="s">
        <v>5860</v>
      </c>
      <c r="O839" s="6" t="s">
        <v>3054</v>
      </c>
      <c r="P839" s="6" t="s">
        <v>3054</v>
      </c>
      <c r="Q839" s="8" t="s">
        <v>5176</v>
      </c>
      <c r="R839" s="7">
        <v>46223</v>
      </c>
      <c r="S839" s="7">
        <v>46227</v>
      </c>
      <c r="T839" s="6"/>
      <c r="U839" s="6"/>
      <c r="V839" s="6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</row>
    <row r="840" spans="1:38" x14ac:dyDescent="0.25">
      <c r="A840" s="5">
        <v>12092742955</v>
      </c>
      <c r="B840" s="6" t="s">
        <v>6359</v>
      </c>
      <c r="C840" s="6" t="s">
        <v>2729</v>
      </c>
      <c r="D840" s="6" t="s">
        <v>1079</v>
      </c>
      <c r="E840" s="8" t="s">
        <v>5557</v>
      </c>
      <c r="F840" s="6" t="s">
        <v>2617</v>
      </c>
      <c r="G840" s="6"/>
      <c r="H840" s="6"/>
      <c r="I840" s="6"/>
      <c r="J840" s="6"/>
      <c r="K840" s="6"/>
      <c r="L840" s="6"/>
      <c r="M840" s="6" t="s">
        <v>5559</v>
      </c>
      <c r="N840" s="6" t="s">
        <v>3495</v>
      </c>
      <c r="O840" s="6" t="s">
        <v>3054</v>
      </c>
      <c r="P840" s="6" t="s">
        <v>3054</v>
      </c>
      <c r="Q840" s="8" t="s">
        <v>5560</v>
      </c>
      <c r="R840" s="7">
        <v>46223</v>
      </c>
      <c r="S840" s="7">
        <v>46227</v>
      </c>
      <c r="T840" s="6"/>
      <c r="U840" s="6"/>
      <c r="V840" s="6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</row>
    <row r="841" spans="1:38" x14ac:dyDescent="0.25">
      <c r="A841" s="5">
        <v>12104339961</v>
      </c>
      <c r="B841" s="6" t="s">
        <v>6359</v>
      </c>
      <c r="C841" s="6" t="s">
        <v>2729</v>
      </c>
      <c r="D841" s="6" t="s">
        <v>736</v>
      </c>
      <c r="E841" s="6" t="s">
        <v>1785</v>
      </c>
      <c r="F841" s="6" t="s">
        <v>2155</v>
      </c>
      <c r="G841" s="6"/>
      <c r="H841" s="6"/>
      <c r="I841" s="6"/>
      <c r="J841" s="6"/>
      <c r="K841" s="6"/>
      <c r="L841" s="6"/>
      <c r="M841" s="6" t="s">
        <v>4639</v>
      </c>
      <c r="N841" s="6" t="s">
        <v>3412</v>
      </c>
      <c r="O841" s="6" t="s">
        <v>3054</v>
      </c>
      <c r="P841" s="6" t="s">
        <v>3054</v>
      </c>
      <c r="Q841" s="8" t="s">
        <v>4640</v>
      </c>
      <c r="R841" s="7">
        <v>46223</v>
      </c>
      <c r="S841" s="7">
        <v>46227</v>
      </c>
      <c r="T841" s="6"/>
      <c r="U841" s="6"/>
      <c r="V841" s="6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</row>
    <row r="842" spans="1:38" x14ac:dyDescent="0.25">
      <c r="A842" s="5">
        <v>12106160083</v>
      </c>
      <c r="B842" s="6" t="s">
        <v>6359</v>
      </c>
      <c r="C842" s="6" t="s">
        <v>2729</v>
      </c>
      <c r="D842" s="6" t="s">
        <v>695</v>
      </c>
      <c r="E842" s="6" t="s">
        <v>3029</v>
      </c>
      <c r="F842" s="6" t="s">
        <v>2155</v>
      </c>
      <c r="G842" s="6"/>
      <c r="H842" s="6"/>
      <c r="I842" s="6"/>
      <c r="J842" s="6"/>
      <c r="K842" s="6"/>
      <c r="L842" s="6"/>
      <c r="M842" s="6" t="s">
        <v>3932</v>
      </c>
      <c r="N842" s="6" t="s">
        <v>3412</v>
      </c>
      <c r="O842" s="6" t="s">
        <v>3054</v>
      </c>
      <c r="P842" s="6" t="s">
        <v>3054</v>
      </c>
      <c r="Q842" s="8" t="s">
        <v>3933</v>
      </c>
      <c r="R842" s="7">
        <v>46223</v>
      </c>
      <c r="S842" s="7">
        <v>46227</v>
      </c>
      <c r="T842" s="6"/>
      <c r="U842" s="6"/>
      <c r="V842" s="6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</row>
    <row r="843" spans="1:38" x14ac:dyDescent="0.25">
      <c r="A843" s="5">
        <v>12122841150</v>
      </c>
      <c r="B843" s="6" t="s">
        <v>6359</v>
      </c>
      <c r="C843" s="6" t="s">
        <v>2729</v>
      </c>
      <c r="D843" s="6" t="s">
        <v>1091</v>
      </c>
      <c r="E843" s="6" t="s">
        <v>1964</v>
      </c>
      <c r="F843" s="6" t="s">
        <v>2623</v>
      </c>
      <c r="G843" s="6"/>
      <c r="H843" s="6"/>
      <c r="I843" s="6"/>
      <c r="J843" s="6"/>
      <c r="K843" s="6"/>
      <c r="L843" s="6"/>
      <c r="M843" s="6" t="s">
        <v>4864</v>
      </c>
      <c r="N843" s="6" t="s">
        <v>3464</v>
      </c>
      <c r="O843" s="6" t="s">
        <v>3054</v>
      </c>
      <c r="P843" s="6" t="s">
        <v>3054</v>
      </c>
      <c r="Q843" s="8" t="s">
        <v>4865</v>
      </c>
      <c r="R843" s="7">
        <v>46223</v>
      </c>
      <c r="S843" s="7">
        <v>46227</v>
      </c>
      <c r="T843" s="6"/>
      <c r="U843" s="6"/>
      <c r="V843" s="6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</row>
    <row r="844" spans="1:38" ht="15" customHeight="1" x14ac:dyDescent="0.25">
      <c r="A844" s="5">
        <v>12124469300</v>
      </c>
      <c r="B844" s="6" t="s">
        <v>6359</v>
      </c>
      <c r="C844" s="6" t="s">
        <v>2729</v>
      </c>
      <c r="D844" s="6" t="s">
        <v>1250</v>
      </c>
      <c r="E844" s="6" t="s">
        <v>2063</v>
      </c>
      <c r="F844" s="6" t="s">
        <v>2348</v>
      </c>
      <c r="G844" s="6"/>
      <c r="H844" s="6"/>
      <c r="I844" s="6"/>
      <c r="J844" s="6"/>
      <c r="K844" s="6"/>
      <c r="L844" s="6"/>
      <c r="M844" s="6" t="s">
        <v>4971</v>
      </c>
      <c r="N844" s="6" t="s">
        <v>3464</v>
      </c>
      <c r="O844" s="6" t="s">
        <v>3054</v>
      </c>
      <c r="P844" s="6" t="s">
        <v>3054</v>
      </c>
      <c r="Q844" s="8" t="s">
        <v>4972</v>
      </c>
      <c r="R844" s="7">
        <v>46223</v>
      </c>
      <c r="S844" s="7">
        <v>46227</v>
      </c>
      <c r="T844" s="6"/>
      <c r="U844" s="6"/>
      <c r="V844" s="6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</row>
    <row r="845" spans="1:38" x14ac:dyDescent="0.25">
      <c r="A845" s="5">
        <v>12124476700</v>
      </c>
      <c r="B845" s="6" t="s">
        <v>6359</v>
      </c>
      <c r="C845" s="6" t="s">
        <v>2729</v>
      </c>
      <c r="D845" s="6" t="s">
        <v>746</v>
      </c>
      <c r="E845" s="6" t="s">
        <v>1788</v>
      </c>
      <c r="F845" s="6" t="s">
        <v>2157</v>
      </c>
      <c r="G845" s="6"/>
      <c r="H845" s="6"/>
      <c r="I845" s="6"/>
      <c r="J845" s="6"/>
      <c r="K845" s="6"/>
      <c r="L845" s="6"/>
      <c r="M845" s="6" t="s">
        <v>4083</v>
      </c>
      <c r="N845" s="6" t="s">
        <v>3464</v>
      </c>
      <c r="O845" s="6" t="s">
        <v>3054</v>
      </c>
      <c r="P845" s="6" t="s">
        <v>3054</v>
      </c>
      <c r="Q845" s="6"/>
      <c r="R845" s="7">
        <v>46223</v>
      </c>
      <c r="S845" s="7">
        <v>46227</v>
      </c>
      <c r="T845" s="6"/>
      <c r="U845" s="6"/>
      <c r="V845" s="6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</row>
    <row r="846" spans="1:38" x14ac:dyDescent="0.25">
      <c r="A846" s="5">
        <v>12124902500</v>
      </c>
      <c r="B846" s="6" t="s">
        <v>6359</v>
      </c>
      <c r="C846" s="6" t="s">
        <v>2729</v>
      </c>
      <c r="D846" s="6" t="s">
        <v>127</v>
      </c>
      <c r="E846" s="8" t="s">
        <v>2814</v>
      </c>
      <c r="F846" s="6" t="s">
        <v>2143</v>
      </c>
      <c r="G846" s="6"/>
      <c r="H846" s="6" t="s">
        <v>3193</v>
      </c>
      <c r="I846" s="6"/>
      <c r="J846" s="6"/>
      <c r="K846" s="6"/>
      <c r="L846" s="6"/>
      <c r="M846" s="6" t="s">
        <v>3192</v>
      </c>
      <c r="N846" s="6" t="s">
        <v>3464</v>
      </c>
      <c r="O846" s="6" t="s">
        <v>3054</v>
      </c>
      <c r="P846" s="6" t="s">
        <v>3054</v>
      </c>
      <c r="Q846" s="8" t="s">
        <v>3194</v>
      </c>
      <c r="R846" s="7">
        <v>46223</v>
      </c>
      <c r="S846" s="7">
        <v>46227</v>
      </c>
      <c r="T846" s="6"/>
      <c r="U846" s="6"/>
      <c r="V846" s="6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</row>
    <row r="847" spans="1:38" x14ac:dyDescent="0.25">
      <c r="A847" s="5">
        <v>12125724862</v>
      </c>
      <c r="B847" s="6" t="s">
        <v>6359</v>
      </c>
      <c r="C847" s="6" t="s">
        <v>2729</v>
      </c>
      <c r="D847" s="6" t="s">
        <v>103</v>
      </c>
      <c r="E847" s="6" t="s">
        <v>1431</v>
      </c>
      <c r="F847" s="6" t="s">
        <v>2201</v>
      </c>
      <c r="G847" s="6"/>
      <c r="H847" s="6"/>
      <c r="I847" s="6"/>
      <c r="J847" s="6"/>
      <c r="K847" s="6"/>
      <c r="L847" s="6"/>
      <c r="M847" s="6" t="s">
        <v>4223</v>
      </c>
      <c r="N847" s="6" t="s">
        <v>3464</v>
      </c>
      <c r="O847" s="6" t="s">
        <v>3054</v>
      </c>
      <c r="P847" s="6" t="s">
        <v>3054</v>
      </c>
      <c r="Q847" s="8" t="s">
        <v>4224</v>
      </c>
      <c r="R847" s="7">
        <v>46223</v>
      </c>
      <c r="S847" s="7">
        <v>46227</v>
      </c>
      <c r="T847" s="6"/>
      <c r="U847" s="6"/>
      <c r="V847" s="6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</row>
    <row r="848" spans="1:38" x14ac:dyDescent="0.25">
      <c r="A848" s="5">
        <v>12126340100</v>
      </c>
      <c r="B848" s="6" t="s">
        <v>6359</v>
      </c>
      <c r="C848" s="6" t="s">
        <v>2729</v>
      </c>
      <c r="D848" s="6" t="s">
        <v>689</v>
      </c>
      <c r="E848" s="8" t="s">
        <v>5291</v>
      </c>
      <c r="F848" s="6" t="s">
        <v>2143</v>
      </c>
      <c r="G848" s="6"/>
      <c r="H848" s="6"/>
      <c r="I848" s="6"/>
      <c r="J848" s="6"/>
      <c r="K848" s="6"/>
      <c r="L848" s="6"/>
      <c r="M848" s="6" t="s">
        <v>5292</v>
      </c>
      <c r="N848" s="6" t="s">
        <v>3464</v>
      </c>
      <c r="O848" s="6" t="s">
        <v>3054</v>
      </c>
      <c r="P848" s="6" t="s">
        <v>3054</v>
      </c>
      <c r="Q848" s="8" t="s">
        <v>5293</v>
      </c>
      <c r="R848" s="7">
        <v>46223</v>
      </c>
      <c r="S848" s="7">
        <v>46227</v>
      </c>
      <c r="T848" s="6"/>
      <c r="U848" s="6"/>
      <c r="V848" s="6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</row>
    <row r="849" spans="1:38" x14ac:dyDescent="0.25">
      <c r="A849" s="5">
        <v>12129168145</v>
      </c>
      <c r="B849" s="6" t="s">
        <v>6359</v>
      </c>
      <c r="C849" s="6" t="s">
        <v>2729</v>
      </c>
      <c r="D849" s="6" t="s">
        <v>147</v>
      </c>
      <c r="E849" s="6" t="s">
        <v>1459</v>
      </c>
      <c r="F849" s="6" t="s">
        <v>2219</v>
      </c>
      <c r="G849" s="6"/>
      <c r="H849" s="6" t="s">
        <v>3991</v>
      </c>
      <c r="I849" s="6"/>
      <c r="J849" s="6"/>
      <c r="K849" s="6"/>
      <c r="L849" s="6"/>
      <c r="M849" s="6" t="s">
        <v>3054</v>
      </c>
      <c r="N849" s="6" t="s">
        <v>3054</v>
      </c>
      <c r="O849" s="6" t="s">
        <v>3054</v>
      </c>
      <c r="P849" s="6" t="s">
        <v>3054</v>
      </c>
      <c r="Q849" s="8" t="s">
        <v>3990</v>
      </c>
      <c r="R849" s="7">
        <v>46223</v>
      </c>
      <c r="S849" s="7">
        <v>46227</v>
      </c>
      <c r="T849" s="6"/>
      <c r="U849" s="6"/>
      <c r="V849" s="6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</row>
    <row r="850" spans="1:38" ht="15" customHeight="1" x14ac:dyDescent="0.25">
      <c r="A850" s="5">
        <v>12136209950</v>
      </c>
      <c r="B850" s="6" t="s">
        <v>6359</v>
      </c>
      <c r="C850" s="6" t="s">
        <v>2729</v>
      </c>
      <c r="D850" s="6" t="s">
        <v>500</v>
      </c>
      <c r="E850" s="6" t="s">
        <v>2766</v>
      </c>
      <c r="F850" s="6" t="s">
        <v>2391</v>
      </c>
      <c r="G850" s="6"/>
      <c r="H850" s="6"/>
      <c r="I850" s="6"/>
      <c r="J850" s="6"/>
      <c r="K850" s="6"/>
      <c r="L850" s="6"/>
      <c r="M850" s="6" t="s">
        <v>3102</v>
      </c>
      <c r="N850" s="6" t="s">
        <v>3495</v>
      </c>
      <c r="O850" s="6" t="s">
        <v>3054</v>
      </c>
      <c r="P850" s="6" t="s">
        <v>3054</v>
      </c>
      <c r="Q850" s="6" t="s">
        <v>3103</v>
      </c>
      <c r="R850" s="7">
        <v>46223</v>
      </c>
      <c r="S850" s="7">
        <v>46227</v>
      </c>
      <c r="T850" s="6"/>
      <c r="U850" s="6"/>
      <c r="V850" s="6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</row>
    <row r="851" spans="1:38" x14ac:dyDescent="0.25">
      <c r="A851" s="5">
        <v>12153621217</v>
      </c>
      <c r="B851" s="6" t="s">
        <v>6359</v>
      </c>
      <c r="C851" s="6" t="s">
        <v>2729</v>
      </c>
      <c r="D851" s="6" t="s">
        <v>975</v>
      </c>
      <c r="E851" s="6" t="s">
        <v>1916</v>
      </c>
      <c r="F851" s="6" t="s">
        <v>2348</v>
      </c>
      <c r="G851" s="6"/>
      <c r="H851" s="6"/>
      <c r="I851" s="6"/>
      <c r="J851" s="6"/>
      <c r="K851" s="6"/>
      <c r="L851" s="6"/>
      <c r="M851" s="6" t="s">
        <v>4788</v>
      </c>
      <c r="N851" s="6" t="s">
        <v>3597</v>
      </c>
      <c r="O851" s="6" t="s">
        <v>3054</v>
      </c>
      <c r="P851" s="6" t="s">
        <v>3054</v>
      </c>
      <c r="Q851" s="6" t="s">
        <v>4789</v>
      </c>
      <c r="R851" s="7">
        <v>46223</v>
      </c>
      <c r="S851" s="7">
        <v>46227</v>
      </c>
      <c r="T851" s="6"/>
      <c r="U851" s="6"/>
      <c r="V851" s="6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</row>
    <row r="852" spans="1:38" x14ac:dyDescent="0.25">
      <c r="A852" s="5">
        <v>12163411832</v>
      </c>
      <c r="B852" s="6" t="s">
        <v>6359</v>
      </c>
      <c r="C852" s="6" t="s">
        <v>2729</v>
      </c>
      <c r="D852" s="6" t="s">
        <v>1241</v>
      </c>
      <c r="E852" s="6" t="s">
        <v>2058</v>
      </c>
      <c r="F852" s="6" t="s">
        <v>2311</v>
      </c>
      <c r="G852" s="6"/>
      <c r="H852" s="6"/>
      <c r="I852" s="6"/>
      <c r="J852" s="6"/>
      <c r="K852" s="6"/>
      <c r="L852" s="6"/>
      <c r="M852" s="6" t="s">
        <v>4174</v>
      </c>
      <c r="N852" s="6" t="s">
        <v>3609</v>
      </c>
      <c r="O852" s="6" t="s">
        <v>3054</v>
      </c>
      <c r="P852" s="6" t="s">
        <v>3054</v>
      </c>
      <c r="Q852" s="8" t="s">
        <v>4173</v>
      </c>
      <c r="R852" s="7">
        <v>46223</v>
      </c>
      <c r="S852" s="7">
        <v>46227</v>
      </c>
      <c r="T852" s="6"/>
      <c r="U852" s="6"/>
      <c r="V852" s="6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</row>
    <row r="853" spans="1:38" x14ac:dyDescent="0.25">
      <c r="A853" s="5">
        <v>12164865540</v>
      </c>
      <c r="B853" s="6" t="s">
        <v>6359</v>
      </c>
      <c r="C853" s="6" t="s">
        <v>2729</v>
      </c>
      <c r="D853" s="6" t="s">
        <v>702</v>
      </c>
      <c r="E853" s="6" t="s">
        <v>2952</v>
      </c>
      <c r="F853" s="6" t="s">
        <v>2311</v>
      </c>
      <c r="G853" s="6"/>
      <c r="H853" s="6"/>
      <c r="I853" s="6"/>
      <c r="J853" s="6"/>
      <c r="K853" s="6"/>
      <c r="L853" s="6"/>
      <c r="M853" s="6" t="s">
        <v>3816</v>
      </c>
      <c r="N853" s="6" t="s">
        <v>3609</v>
      </c>
      <c r="O853" s="6" t="s">
        <v>3054</v>
      </c>
      <c r="P853" s="6" t="s">
        <v>3054</v>
      </c>
      <c r="Q853" s="8" t="s">
        <v>3817</v>
      </c>
      <c r="R853" s="7">
        <v>46223</v>
      </c>
      <c r="S853" s="7">
        <v>46227</v>
      </c>
      <c r="T853" s="6"/>
      <c r="U853" s="6"/>
      <c r="V853" s="6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</row>
    <row r="854" spans="1:38" x14ac:dyDescent="0.25">
      <c r="A854" s="5">
        <v>12168818600</v>
      </c>
      <c r="B854" s="6" t="s">
        <v>6359</v>
      </c>
      <c r="C854" s="6" t="s">
        <v>2729</v>
      </c>
      <c r="D854" s="6" t="s">
        <v>1125</v>
      </c>
      <c r="E854" s="6" t="s">
        <v>1989</v>
      </c>
      <c r="F854" s="6" t="s">
        <v>2631</v>
      </c>
      <c r="G854" s="6"/>
      <c r="H854" s="6"/>
      <c r="I854" s="6"/>
      <c r="J854" s="6"/>
      <c r="K854" s="6"/>
      <c r="L854" s="6"/>
      <c r="M854" s="6" t="s">
        <v>4137</v>
      </c>
      <c r="N854" s="6" t="s">
        <v>3609</v>
      </c>
      <c r="O854" s="6" t="s">
        <v>3054</v>
      </c>
      <c r="P854" s="6" t="s">
        <v>3054</v>
      </c>
      <c r="Q854" s="8" t="s">
        <v>4136</v>
      </c>
      <c r="R854" s="7">
        <v>46223</v>
      </c>
      <c r="S854" s="7">
        <v>46227</v>
      </c>
      <c r="T854" s="6"/>
      <c r="U854" s="6"/>
      <c r="V854" s="6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</row>
    <row r="855" spans="1:38" ht="15" customHeight="1" x14ac:dyDescent="0.25">
      <c r="A855" s="5">
        <v>12173525172</v>
      </c>
      <c r="B855" s="6" t="s">
        <v>6359</v>
      </c>
      <c r="C855" s="6" t="s">
        <v>2729</v>
      </c>
      <c r="D855" s="6" t="s">
        <v>326</v>
      </c>
      <c r="E855" s="8" t="s">
        <v>5200</v>
      </c>
      <c r="F855" s="6" t="s">
        <v>2314</v>
      </c>
      <c r="G855" s="6"/>
      <c r="H855" s="6"/>
      <c r="I855" s="6"/>
      <c r="J855" s="6"/>
      <c r="K855" s="6"/>
      <c r="L855" s="6"/>
      <c r="M855" s="6" t="s">
        <v>5201</v>
      </c>
      <c r="N855" s="6" t="s">
        <v>3446</v>
      </c>
      <c r="O855" s="6" t="s">
        <v>3054</v>
      </c>
      <c r="P855" s="6" t="s">
        <v>3054</v>
      </c>
      <c r="Q855" s="8" t="s">
        <v>5202</v>
      </c>
      <c r="R855" s="7">
        <v>46223</v>
      </c>
      <c r="S855" s="7">
        <v>46227</v>
      </c>
      <c r="T855" s="6"/>
      <c r="U855" s="6"/>
      <c r="V855" s="6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</row>
    <row r="856" spans="1:38" x14ac:dyDescent="0.25">
      <c r="A856" s="5">
        <v>12482950223</v>
      </c>
      <c r="B856" s="6" t="s">
        <v>6359</v>
      </c>
      <c r="C856" s="6" t="s">
        <v>2729</v>
      </c>
      <c r="D856" s="6" t="s">
        <v>1032</v>
      </c>
      <c r="E856" s="6" t="s">
        <v>1942</v>
      </c>
      <c r="F856" s="6" t="s">
        <v>2354</v>
      </c>
      <c r="G856" s="6"/>
      <c r="H856" s="6"/>
      <c r="I856" s="6"/>
      <c r="J856" s="6"/>
      <c r="K856" s="6"/>
      <c r="L856" s="6"/>
      <c r="M856" s="6" t="s">
        <v>4831</v>
      </c>
      <c r="N856" s="6" t="s">
        <v>3599</v>
      </c>
      <c r="O856" s="6" t="s">
        <v>3054</v>
      </c>
      <c r="P856" s="6" t="s">
        <v>3054</v>
      </c>
      <c r="Q856" s="8" t="s">
        <v>4820</v>
      </c>
      <c r="R856" s="7">
        <v>46223</v>
      </c>
      <c r="S856" s="7">
        <v>46227</v>
      </c>
      <c r="T856" s="6"/>
      <c r="U856" s="6"/>
      <c r="V856" s="6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</row>
    <row r="857" spans="1:38" x14ac:dyDescent="0.25">
      <c r="A857" s="5">
        <v>12486142400</v>
      </c>
      <c r="B857" s="6" t="s">
        <v>6359</v>
      </c>
      <c r="C857" s="6" t="s">
        <v>2729</v>
      </c>
      <c r="D857" s="6" t="s">
        <v>142</v>
      </c>
      <c r="E857" s="6" t="s">
        <v>2817</v>
      </c>
      <c r="F857" s="6" t="s">
        <v>2224</v>
      </c>
      <c r="G857" s="6"/>
      <c r="H857" s="6"/>
      <c r="I857" s="6"/>
      <c r="J857" s="6"/>
      <c r="K857" s="6"/>
      <c r="L857" s="6"/>
      <c r="M857" s="6" t="s">
        <v>3197</v>
      </c>
      <c r="N857" s="6" t="s">
        <v>3599</v>
      </c>
      <c r="O857" s="6" t="s">
        <v>3054</v>
      </c>
      <c r="P857" s="6" t="s">
        <v>3054</v>
      </c>
      <c r="Q857" s="6" t="s">
        <v>3198</v>
      </c>
      <c r="R857" s="7">
        <v>46223</v>
      </c>
      <c r="S857" s="7">
        <v>46227</v>
      </c>
      <c r="T857" s="6"/>
      <c r="U857" s="6"/>
      <c r="V857" s="6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</row>
    <row r="858" spans="1:38" x14ac:dyDescent="0.25">
      <c r="A858" s="5">
        <v>12532845890</v>
      </c>
      <c r="B858" s="6" t="s">
        <v>6359</v>
      </c>
      <c r="C858" s="6" t="s">
        <v>2729</v>
      </c>
      <c r="D858" s="6" t="s">
        <v>1219</v>
      </c>
      <c r="E858" s="6" t="s">
        <v>2045</v>
      </c>
      <c r="F858" s="6" t="s">
        <v>2193</v>
      </c>
      <c r="G858" s="6"/>
      <c r="H858" s="6" t="s">
        <v>3948</v>
      </c>
      <c r="I858" s="6"/>
      <c r="J858" s="6"/>
      <c r="K858" s="6"/>
      <c r="L858" s="6"/>
      <c r="M858" s="6" t="s">
        <v>3947</v>
      </c>
      <c r="N858" s="6" t="s">
        <v>3513</v>
      </c>
      <c r="O858" s="6" t="s">
        <v>3054</v>
      </c>
      <c r="P858" s="6" t="s">
        <v>3054</v>
      </c>
      <c r="Q858" s="8" t="s">
        <v>3946</v>
      </c>
      <c r="R858" s="7">
        <v>46223</v>
      </c>
      <c r="S858" s="7">
        <v>46227</v>
      </c>
      <c r="T858" s="6"/>
      <c r="U858" s="6"/>
      <c r="V858" s="6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</row>
    <row r="859" spans="1:38" x14ac:dyDescent="0.25">
      <c r="A859" s="5">
        <v>12534735000</v>
      </c>
      <c r="B859" s="6" t="s">
        <v>6359</v>
      </c>
      <c r="C859" s="6" t="s">
        <v>2729</v>
      </c>
      <c r="D859" s="6" t="s">
        <v>561</v>
      </c>
      <c r="E859" s="6" t="s">
        <v>1685</v>
      </c>
      <c r="F859" s="6" t="s">
        <v>2193</v>
      </c>
      <c r="G859" s="6"/>
      <c r="H859" s="6"/>
      <c r="I859" s="6"/>
      <c r="J859" s="6"/>
      <c r="K859" s="6"/>
      <c r="L859" s="6"/>
      <c r="M859" s="6" t="s">
        <v>4519</v>
      </c>
      <c r="N859" s="6" t="s">
        <v>3513</v>
      </c>
      <c r="O859" s="6" t="s">
        <v>3054</v>
      </c>
      <c r="P859" s="6" t="s">
        <v>3054</v>
      </c>
      <c r="Q859" s="8" t="s">
        <v>4520</v>
      </c>
      <c r="R859" s="7">
        <v>46223</v>
      </c>
      <c r="S859" s="7">
        <v>46227</v>
      </c>
      <c r="T859" s="6"/>
      <c r="U859" s="6"/>
      <c r="V859" s="6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</row>
    <row r="860" spans="1:38" x14ac:dyDescent="0.25">
      <c r="A860" s="5">
        <v>12563192026</v>
      </c>
      <c r="B860" s="6" t="s">
        <v>6359</v>
      </c>
      <c r="C860" s="6" t="s">
        <v>2729</v>
      </c>
      <c r="D860" s="6" t="s">
        <v>656</v>
      </c>
      <c r="E860" s="8" t="s">
        <v>5285</v>
      </c>
      <c r="F860" s="6" t="s">
        <v>2213</v>
      </c>
      <c r="G860" s="6"/>
      <c r="H860" s="6"/>
      <c r="I860" s="6"/>
      <c r="J860" s="6"/>
      <c r="K860" s="6"/>
      <c r="L860" s="6"/>
      <c r="M860" s="6" t="s">
        <v>5286</v>
      </c>
      <c r="N860" s="6" t="s">
        <v>3420</v>
      </c>
      <c r="O860" s="6" t="s">
        <v>3054</v>
      </c>
      <c r="P860" s="6" t="s">
        <v>3054</v>
      </c>
      <c r="Q860" s="8" t="s">
        <v>5287</v>
      </c>
      <c r="R860" s="7">
        <v>46223</v>
      </c>
      <c r="S860" s="7">
        <v>46227</v>
      </c>
      <c r="T860" s="6"/>
      <c r="U860" s="6"/>
      <c r="V860" s="6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</row>
    <row r="861" spans="1:38" ht="15" customHeight="1" x14ac:dyDescent="0.25">
      <c r="A861" s="5">
        <v>12565856868</v>
      </c>
      <c r="B861" s="6" t="s">
        <v>6359</v>
      </c>
      <c r="C861" s="6" t="s">
        <v>2729</v>
      </c>
      <c r="D861" s="6" t="s">
        <v>1201</v>
      </c>
      <c r="E861" s="6" t="s">
        <v>3018</v>
      </c>
      <c r="F861" s="6" t="s">
        <v>2213</v>
      </c>
      <c r="G861" s="6"/>
      <c r="H861" s="6"/>
      <c r="I861" s="6"/>
      <c r="J861" s="6"/>
      <c r="K861" s="6"/>
      <c r="L861" s="6"/>
      <c r="M861" s="6" t="s">
        <v>3912</v>
      </c>
      <c r="N861" s="6" t="s">
        <v>3420</v>
      </c>
      <c r="O861" s="6" t="s">
        <v>3054</v>
      </c>
      <c r="P861" s="6" t="s">
        <v>3054</v>
      </c>
      <c r="Q861" s="6" t="s">
        <v>3913</v>
      </c>
      <c r="R861" s="7">
        <v>46223</v>
      </c>
      <c r="S861" s="7">
        <v>46227</v>
      </c>
      <c r="T861" s="6"/>
      <c r="U861" s="6"/>
      <c r="V861" s="6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</row>
    <row r="862" spans="1:38" x14ac:dyDescent="0.25">
      <c r="A862" s="5">
        <v>12567222300</v>
      </c>
      <c r="B862" s="6" t="s">
        <v>6359</v>
      </c>
      <c r="C862" s="6" t="s">
        <v>2729</v>
      </c>
      <c r="D862" s="6" t="s">
        <v>200</v>
      </c>
      <c r="E862" s="6" t="s">
        <v>2834</v>
      </c>
      <c r="F862" s="6" t="s">
        <v>2250</v>
      </c>
      <c r="G862" s="6"/>
      <c r="H862" s="6"/>
      <c r="I862" s="6"/>
      <c r="J862" s="6"/>
      <c r="K862" s="6"/>
      <c r="L862" s="6"/>
      <c r="M862" s="6" t="s">
        <v>3231</v>
      </c>
      <c r="N862" s="6" t="s">
        <v>3420</v>
      </c>
      <c r="O862" s="6" t="s">
        <v>3054</v>
      </c>
      <c r="P862" s="6" t="s">
        <v>3054</v>
      </c>
      <c r="Q862" s="6"/>
      <c r="R862" s="7">
        <v>46223</v>
      </c>
      <c r="S862" s="7">
        <v>46227</v>
      </c>
      <c r="T862" s="6"/>
      <c r="U862" s="6"/>
      <c r="V862" s="6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</row>
    <row r="863" spans="1:38" x14ac:dyDescent="0.25">
      <c r="A863" s="5">
        <v>12567729395</v>
      </c>
      <c r="B863" s="6" t="s">
        <v>6359</v>
      </c>
      <c r="C863" s="6" t="s">
        <v>2729</v>
      </c>
      <c r="D863" s="6" t="s">
        <v>983</v>
      </c>
      <c r="E863" s="6" t="s">
        <v>2916</v>
      </c>
      <c r="F863" s="6" t="s">
        <v>2213</v>
      </c>
      <c r="G863" s="6"/>
      <c r="H863" s="6"/>
      <c r="I863" s="6"/>
      <c r="J863" s="6"/>
      <c r="K863" s="6"/>
      <c r="L863" s="6"/>
      <c r="M863" s="6" t="s">
        <v>3379</v>
      </c>
      <c r="N863" s="6" t="s">
        <v>3420</v>
      </c>
      <c r="O863" s="6" t="s">
        <v>3054</v>
      </c>
      <c r="P863" s="6" t="s">
        <v>3054</v>
      </c>
      <c r="Q863" s="8" t="s">
        <v>3378</v>
      </c>
      <c r="R863" s="7">
        <v>46223</v>
      </c>
      <c r="S863" s="7">
        <v>46227</v>
      </c>
      <c r="T863" s="6"/>
      <c r="U863" s="6"/>
      <c r="V863" s="6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</row>
    <row r="864" spans="1:38" ht="15" customHeight="1" x14ac:dyDescent="0.25">
      <c r="A864" s="5">
        <v>12622857133</v>
      </c>
      <c r="B864" s="6" t="s">
        <v>6359</v>
      </c>
      <c r="C864" s="6" t="s">
        <v>2729</v>
      </c>
      <c r="D864" s="6" t="s">
        <v>1111</v>
      </c>
      <c r="E864" s="6" t="s">
        <v>1979</v>
      </c>
      <c r="F864" s="6" t="s">
        <v>2222</v>
      </c>
      <c r="G864" s="6"/>
      <c r="H864" s="6"/>
      <c r="I864" s="6"/>
      <c r="J864" s="6"/>
      <c r="K864" s="6"/>
      <c r="L864" s="6"/>
      <c r="M864" s="6" t="s">
        <v>4398</v>
      </c>
      <c r="N864" s="6" t="s">
        <v>3497</v>
      </c>
      <c r="O864" s="6" t="s">
        <v>3054</v>
      </c>
      <c r="P864" s="6" t="s">
        <v>3054</v>
      </c>
      <c r="Q864" s="6" t="s">
        <v>4399</v>
      </c>
      <c r="R864" s="7">
        <v>46223</v>
      </c>
      <c r="S864" s="7">
        <v>46227</v>
      </c>
      <c r="T864" s="6"/>
      <c r="U864" s="6"/>
      <c r="V864" s="6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</row>
    <row r="865" spans="1:38" x14ac:dyDescent="0.25">
      <c r="A865" s="5">
        <v>12629517200</v>
      </c>
      <c r="B865" s="6" t="s">
        <v>6359</v>
      </c>
      <c r="C865" s="6" t="s">
        <v>2729</v>
      </c>
      <c r="D865" s="6" t="s">
        <v>388</v>
      </c>
      <c r="E865" s="8" t="s">
        <v>5218</v>
      </c>
      <c r="F865" s="6" t="s">
        <v>2222</v>
      </c>
      <c r="G865" s="6"/>
      <c r="H865" s="6"/>
      <c r="I865" s="6"/>
      <c r="J865" s="6"/>
      <c r="K865" s="6"/>
      <c r="L865" s="6"/>
      <c r="M865" s="6" t="s">
        <v>5219</v>
      </c>
      <c r="N865" s="6" t="s">
        <v>3497</v>
      </c>
      <c r="O865" s="6" t="s">
        <v>3054</v>
      </c>
      <c r="P865" s="6" t="s">
        <v>3054</v>
      </c>
      <c r="Q865" s="8" t="s">
        <v>5220</v>
      </c>
      <c r="R865" s="7">
        <v>46223</v>
      </c>
      <c r="S865" s="7">
        <v>46227</v>
      </c>
      <c r="T865" s="6"/>
      <c r="U865" s="6"/>
      <c r="V865" s="6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</row>
    <row r="866" spans="1:38" x14ac:dyDescent="0.25">
      <c r="A866" s="5">
        <v>12812556855</v>
      </c>
      <c r="B866" s="6" t="s">
        <v>6359</v>
      </c>
      <c r="C866" s="6" t="s">
        <v>2729</v>
      </c>
      <c r="D866" s="6" t="s">
        <v>420</v>
      </c>
      <c r="E866" s="6" t="s">
        <v>2760</v>
      </c>
      <c r="F866" s="6" t="s">
        <v>2355</v>
      </c>
      <c r="G866" s="6"/>
      <c r="H866" s="6"/>
      <c r="I866" s="6"/>
      <c r="J866" s="6"/>
      <c r="K866" s="6"/>
      <c r="L866" s="6"/>
      <c r="M866" s="6" t="s">
        <v>3092</v>
      </c>
      <c r="N866" s="6" t="s">
        <v>3412</v>
      </c>
      <c r="O866" s="6" t="s">
        <v>3054</v>
      </c>
      <c r="P866" s="6" t="s">
        <v>3054</v>
      </c>
      <c r="Q866" s="8" t="s">
        <v>3093</v>
      </c>
      <c r="R866" s="7">
        <v>46223</v>
      </c>
      <c r="S866" s="7">
        <v>46227</v>
      </c>
      <c r="T866" s="6"/>
      <c r="U866" s="6"/>
      <c r="V866" s="6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</row>
    <row r="867" spans="1:38" x14ac:dyDescent="0.25">
      <c r="A867" s="5">
        <v>12812762700</v>
      </c>
      <c r="B867" s="6" t="s">
        <v>6359</v>
      </c>
      <c r="C867" s="6" t="s">
        <v>2729</v>
      </c>
      <c r="D867" s="6" t="s">
        <v>198</v>
      </c>
      <c r="E867" s="8" t="s">
        <v>5147</v>
      </c>
      <c r="F867" s="6" t="s">
        <v>2155</v>
      </c>
      <c r="G867" s="6"/>
      <c r="H867" s="6"/>
      <c r="I867" s="6"/>
      <c r="J867" s="6"/>
      <c r="K867" s="6"/>
      <c r="L867" s="6"/>
      <c r="M867" s="6" t="s">
        <v>5164</v>
      </c>
      <c r="N867" s="6" t="s">
        <v>3412</v>
      </c>
      <c r="O867" s="6" t="s">
        <v>3054</v>
      </c>
      <c r="P867" s="6" t="s">
        <v>3054</v>
      </c>
      <c r="Q867" s="8" t="s">
        <v>5165</v>
      </c>
      <c r="R867" s="7">
        <v>46223</v>
      </c>
      <c r="S867" s="7">
        <v>46227</v>
      </c>
      <c r="T867" s="6"/>
      <c r="U867" s="6"/>
      <c r="V867" s="6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</row>
    <row r="868" spans="1:38" x14ac:dyDescent="0.25">
      <c r="A868" s="5">
        <v>12814466662</v>
      </c>
      <c r="B868" s="6" t="s">
        <v>6359</v>
      </c>
      <c r="C868" s="6" t="s">
        <v>2729</v>
      </c>
      <c r="D868" s="6" t="s">
        <v>299</v>
      </c>
      <c r="E868" s="6" t="s">
        <v>2861</v>
      </c>
      <c r="F868" s="6" t="s">
        <v>2299</v>
      </c>
      <c r="G868" s="6"/>
      <c r="H868" s="6"/>
      <c r="I868" s="6"/>
      <c r="J868" s="6"/>
      <c r="K868" s="6"/>
      <c r="L868" s="6"/>
      <c r="M868" s="6" t="s">
        <v>3277</v>
      </c>
      <c r="N868" s="6" t="s">
        <v>3412</v>
      </c>
      <c r="O868" s="6" t="s">
        <v>3054</v>
      </c>
      <c r="P868" s="6" t="s">
        <v>3054</v>
      </c>
      <c r="Q868" s="8" t="s">
        <v>3278</v>
      </c>
      <c r="R868" s="7">
        <v>46223</v>
      </c>
      <c r="S868" s="7">
        <v>46227</v>
      </c>
      <c r="T868" s="6"/>
      <c r="U868" s="6"/>
      <c r="V868" s="6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</row>
    <row r="869" spans="1:38" x14ac:dyDescent="0.25">
      <c r="A869" s="5">
        <v>12818808188</v>
      </c>
      <c r="B869" s="6" t="s">
        <v>6359</v>
      </c>
      <c r="C869" s="6" t="s">
        <v>2729</v>
      </c>
      <c r="D869" s="6" t="s">
        <v>353</v>
      </c>
      <c r="E869" s="6" t="s">
        <v>1568</v>
      </c>
      <c r="F869" s="6" t="s">
        <v>2155</v>
      </c>
      <c r="G869" s="6"/>
      <c r="H869" s="6"/>
      <c r="I869" s="6"/>
      <c r="J869" s="6"/>
      <c r="K869" s="6"/>
      <c r="L869" s="6"/>
      <c r="M869" s="6" t="s">
        <v>4027</v>
      </c>
      <c r="N869" s="6" t="s">
        <v>3412</v>
      </c>
      <c r="O869" s="6" t="s">
        <v>3054</v>
      </c>
      <c r="P869" s="6" t="s">
        <v>3054</v>
      </c>
      <c r="Q869" s="8" t="s">
        <v>4028</v>
      </c>
      <c r="R869" s="7">
        <v>46223</v>
      </c>
      <c r="S869" s="7">
        <v>46227</v>
      </c>
      <c r="T869" s="6"/>
      <c r="U869" s="6"/>
      <c r="V869" s="6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</row>
    <row r="870" spans="1:38" x14ac:dyDescent="0.25">
      <c r="A870" s="5">
        <v>13018622726</v>
      </c>
      <c r="B870" s="6" t="s">
        <v>6359</v>
      </c>
      <c r="C870" s="6" t="s">
        <v>2729</v>
      </c>
      <c r="D870" s="6" t="s">
        <v>369</v>
      </c>
      <c r="E870" s="6" t="s">
        <v>1580</v>
      </c>
      <c r="F870" s="6" t="s">
        <v>2222</v>
      </c>
      <c r="G870" s="6"/>
      <c r="H870" s="6"/>
      <c r="I870" s="6"/>
      <c r="J870" s="6"/>
      <c r="K870" s="6"/>
      <c r="L870" s="6"/>
      <c r="M870" s="6" t="s">
        <v>4395</v>
      </c>
      <c r="N870" s="6" t="s">
        <v>3418</v>
      </c>
      <c r="O870" s="6" t="s">
        <v>3054</v>
      </c>
      <c r="P870" s="6" t="s">
        <v>3054</v>
      </c>
      <c r="Q870" s="6"/>
      <c r="R870" s="7">
        <v>46223</v>
      </c>
      <c r="S870" s="7">
        <v>46227</v>
      </c>
      <c r="T870" s="6"/>
      <c r="U870" s="6"/>
      <c r="V870" s="6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</row>
    <row r="871" spans="1:38" x14ac:dyDescent="0.25">
      <c r="A871" s="5">
        <v>13026979521</v>
      </c>
      <c r="B871" s="6" t="s">
        <v>6359</v>
      </c>
      <c r="C871" s="6" t="s">
        <v>2729</v>
      </c>
      <c r="D871" s="6" t="s">
        <v>600</v>
      </c>
      <c r="E871" s="6" t="s">
        <v>1710</v>
      </c>
      <c r="F871" s="6" t="s">
        <v>2219</v>
      </c>
      <c r="G871" s="6"/>
      <c r="H871" s="6" t="s">
        <v>4554</v>
      </c>
      <c r="I871" s="6">
        <v>972523992524</v>
      </c>
      <c r="J871" s="6"/>
      <c r="K871" s="6"/>
      <c r="L871" s="6"/>
      <c r="M871" s="6" t="s">
        <v>4553</v>
      </c>
      <c r="N871" s="6" t="s">
        <v>5863</v>
      </c>
      <c r="O871" s="6" t="s">
        <v>3054</v>
      </c>
      <c r="P871" s="6" t="s">
        <v>3054</v>
      </c>
      <c r="Q871" s="8" t="s">
        <v>4555</v>
      </c>
      <c r="R871" s="7">
        <v>46223</v>
      </c>
      <c r="S871" s="7">
        <v>46227</v>
      </c>
      <c r="T871" s="6"/>
      <c r="U871" s="6"/>
      <c r="V871" s="6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</row>
    <row r="872" spans="1:38" x14ac:dyDescent="0.25">
      <c r="A872" s="5">
        <v>13052343034</v>
      </c>
      <c r="B872" s="6" t="s">
        <v>6359</v>
      </c>
      <c r="C872" s="6" t="s">
        <v>2729</v>
      </c>
      <c r="D872" s="6" t="s">
        <v>93</v>
      </c>
      <c r="E872" s="6" t="s">
        <v>1428</v>
      </c>
      <c r="F872" s="6" t="s">
        <v>2195</v>
      </c>
      <c r="G872" s="6"/>
      <c r="H872" s="6"/>
      <c r="I872" s="6"/>
      <c r="J872" s="6"/>
      <c r="K872" s="6"/>
      <c r="L872" s="6"/>
      <c r="M872" s="6" t="s">
        <v>4215</v>
      </c>
      <c r="N872" s="6" t="s">
        <v>3462</v>
      </c>
      <c r="O872" s="6" t="s">
        <v>3054</v>
      </c>
      <c r="P872" s="6" t="s">
        <v>3054</v>
      </c>
      <c r="Q872" s="8" t="s">
        <v>4216</v>
      </c>
      <c r="R872" s="7">
        <v>46223</v>
      </c>
      <c r="S872" s="7">
        <v>46227</v>
      </c>
      <c r="T872" s="6"/>
      <c r="U872" s="6"/>
      <c r="V872" s="6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</row>
    <row r="873" spans="1:38" x14ac:dyDescent="0.25">
      <c r="A873" s="5">
        <v>13054062018</v>
      </c>
      <c r="B873" s="6" t="s">
        <v>6359</v>
      </c>
      <c r="C873" s="6" t="s">
        <v>2729</v>
      </c>
      <c r="D873" s="6" t="s">
        <v>213</v>
      </c>
      <c r="E873" s="6" t="s">
        <v>1499</v>
      </c>
      <c r="F873" s="6" t="s">
        <v>2241</v>
      </c>
      <c r="G873" s="6"/>
      <c r="H873" s="6" t="s">
        <v>4291</v>
      </c>
      <c r="I873" s="6"/>
      <c r="J873" s="6"/>
      <c r="K873" s="6"/>
      <c r="L873" s="6"/>
      <c r="M873" s="6" t="s">
        <v>4289</v>
      </c>
      <c r="N873" s="6" t="s">
        <v>3462</v>
      </c>
      <c r="O873" s="6" t="s">
        <v>3054</v>
      </c>
      <c r="P873" s="6" t="s">
        <v>3054</v>
      </c>
      <c r="Q873" s="6" t="s">
        <v>4290</v>
      </c>
      <c r="R873" s="7">
        <v>46223</v>
      </c>
      <c r="S873" s="7">
        <v>46227</v>
      </c>
      <c r="T873" s="6"/>
      <c r="U873" s="6"/>
      <c r="V873" s="6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</row>
    <row r="874" spans="1:38" x14ac:dyDescent="0.25">
      <c r="A874" s="5">
        <v>13055929522</v>
      </c>
      <c r="B874" s="6" t="s">
        <v>6359</v>
      </c>
      <c r="C874" s="6" t="s">
        <v>2729</v>
      </c>
      <c r="D874" s="6" t="s">
        <v>570</v>
      </c>
      <c r="E874" s="8" t="s">
        <v>5263</v>
      </c>
      <c r="F874" s="6" t="s">
        <v>2424</v>
      </c>
      <c r="G874" s="6"/>
      <c r="H874" s="6"/>
      <c r="I874" s="6"/>
      <c r="J874" s="6"/>
      <c r="K874" s="6"/>
      <c r="L874" s="6"/>
      <c r="M874" s="6" t="s">
        <v>5264</v>
      </c>
      <c r="N874" s="6" t="s">
        <v>3462</v>
      </c>
      <c r="O874" s="6" t="s">
        <v>3054</v>
      </c>
      <c r="P874" s="6" t="s">
        <v>3054</v>
      </c>
      <c r="Q874" s="8" t="s">
        <v>5265</v>
      </c>
      <c r="R874" s="7">
        <v>46223</v>
      </c>
      <c r="S874" s="7">
        <v>46227</v>
      </c>
      <c r="T874" s="6"/>
      <c r="U874" s="6"/>
      <c r="V874" s="6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</row>
    <row r="875" spans="1:38" x14ac:dyDescent="0.25">
      <c r="A875" s="5">
        <v>13058083660</v>
      </c>
      <c r="B875" s="6" t="s">
        <v>6359</v>
      </c>
      <c r="C875" s="6" t="s">
        <v>2729</v>
      </c>
      <c r="D875" s="6" t="s">
        <v>1103</v>
      </c>
      <c r="E875" s="6" t="s">
        <v>1973</v>
      </c>
      <c r="F875" s="6" t="s">
        <v>2402</v>
      </c>
      <c r="G875" s="6"/>
      <c r="H875" s="6"/>
      <c r="I875" s="6"/>
      <c r="J875" s="6"/>
      <c r="K875" s="6"/>
      <c r="L875" s="6"/>
      <c r="M875" s="6" t="s">
        <v>4132</v>
      </c>
      <c r="N875" s="6" t="s">
        <v>3462</v>
      </c>
      <c r="O875" s="6" t="s">
        <v>3054</v>
      </c>
      <c r="P875" s="6" t="s">
        <v>3054</v>
      </c>
      <c r="Q875" s="6"/>
      <c r="R875" s="7">
        <v>46223</v>
      </c>
      <c r="S875" s="7">
        <v>46227</v>
      </c>
      <c r="T875" s="6"/>
      <c r="U875" s="6"/>
      <c r="V875" s="6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</row>
    <row r="876" spans="1:38" x14ac:dyDescent="0.25">
      <c r="A876" s="5">
        <v>13058713758</v>
      </c>
      <c r="B876" s="6" t="s">
        <v>6359</v>
      </c>
      <c r="C876" s="6" t="s">
        <v>2729</v>
      </c>
      <c r="D876" s="6" t="s">
        <v>501</v>
      </c>
      <c r="E876" s="6" t="s">
        <v>1647</v>
      </c>
      <c r="F876" s="6" t="s">
        <v>2392</v>
      </c>
      <c r="G876" s="6"/>
      <c r="H876" s="6"/>
      <c r="I876" s="6"/>
      <c r="J876" s="6"/>
      <c r="K876" s="6"/>
      <c r="L876" s="6"/>
      <c r="M876" s="6" t="s">
        <v>4047</v>
      </c>
      <c r="N876" s="6" t="s">
        <v>3462</v>
      </c>
      <c r="O876" s="6" t="s">
        <v>3054</v>
      </c>
      <c r="P876" s="6" t="s">
        <v>3054</v>
      </c>
      <c r="Q876" s="8" t="s">
        <v>4048</v>
      </c>
      <c r="R876" s="7">
        <v>46223</v>
      </c>
      <c r="S876" s="7">
        <v>46227</v>
      </c>
      <c r="T876" s="6"/>
      <c r="U876" s="6"/>
      <c r="V876" s="6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</row>
    <row r="877" spans="1:38" x14ac:dyDescent="0.25">
      <c r="A877" s="5">
        <v>13058717910</v>
      </c>
      <c r="B877" s="6" t="s">
        <v>6359</v>
      </c>
      <c r="C877" s="6" t="s">
        <v>2729</v>
      </c>
      <c r="D877" s="6" t="s">
        <v>1371</v>
      </c>
      <c r="E877" s="8" t="s">
        <v>5765</v>
      </c>
      <c r="F877" s="6" t="s">
        <v>2527</v>
      </c>
      <c r="G877" s="6"/>
      <c r="H877" s="6"/>
      <c r="I877" s="6"/>
      <c r="J877" s="6"/>
      <c r="K877" s="6"/>
      <c r="L877" s="6"/>
      <c r="M877" s="6" t="s">
        <v>5766</v>
      </c>
      <c r="N877" s="6" t="s">
        <v>3462</v>
      </c>
      <c r="O877" s="6" t="s">
        <v>3054</v>
      </c>
      <c r="P877" s="6" t="s">
        <v>3054</v>
      </c>
      <c r="Q877" s="8" t="s">
        <v>5767</v>
      </c>
      <c r="R877" s="7">
        <v>46223</v>
      </c>
      <c r="S877" s="7">
        <v>46227</v>
      </c>
      <c r="T877" s="6"/>
      <c r="U877" s="6"/>
      <c r="V877" s="6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</row>
    <row r="878" spans="1:38" x14ac:dyDescent="0.25">
      <c r="A878" s="5">
        <v>13058767000</v>
      </c>
      <c r="B878" s="6" t="s">
        <v>6359</v>
      </c>
      <c r="C878" s="6" t="s">
        <v>2729</v>
      </c>
      <c r="D878" s="6" t="s">
        <v>835</v>
      </c>
      <c r="E878" s="6" t="s">
        <v>2976</v>
      </c>
      <c r="F878" s="6" t="s">
        <v>2402</v>
      </c>
      <c r="G878" s="6"/>
      <c r="H878" s="6"/>
      <c r="I878" s="6"/>
      <c r="J878" s="6"/>
      <c r="K878" s="6"/>
      <c r="L878" s="6"/>
      <c r="M878" s="6" t="s">
        <v>3856</v>
      </c>
      <c r="N878" s="6" t="s">
        <v>3462</v>
      </c>
      <c r="O878" s="6" t="s">
        <v>3054</v>
      </c>
      <c r="P878" s="6" t="s">
        <v>3054</v>
      </c>
      <c r="Q878" s="8" t="s">
        <v>3855</v>
      </c>
      <c r="R878" s="7">
        <v>46223</v>
      </c>
      <c r="S878" s="7">
        <v>46227</v>
      </c>
      <c r="T878" s="6"/>
      <c r="U878" s="6"/>
      <c r="V878" s="6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</row>
    <row r="879" spans="1:38" x14ac:dyDescent="0.25">
      <c r="A879" s="5">
        <v>13103252063</v>
      </c>
      <c r="B879" s="6" t="s">
        <v>6359</v>
      </c>
      <c r="C879" s="6" t="s">
        <v>2729</v>
      </c>
      <c r="D879" s="6" t="s">
        <v>811</v>
      </c>
      <c r="E879" s="6" t="s">
        <v>1824</v>
      </c>
      <c r="F879" s="6" t="s">
        <v>2150</v>
      </c>
      <c r="G879" s="6"/>
      <c r="H879" s="6"/>
      <c r="I879" s="6"/>
      <c r="J879" s="6"/>
      <c r="K879" s="6"/>
      <c r="L879" s="6"/>
      <c r="M879" s="6" t="s">
        <v>5073</v>
      </c>
      <c r="N879" s="6" t="s">
        <v>3495</v>
      </c>
      <c r="O879" s="6" t="s">
        <v>3054</v>
      </c>
      <c r="P879" s="6" t="s">
        <v>3054</v>
      </c>
      <c r="Q879" s="6" t="s">
        <v>5074</v>
      </c>
      <c r="R879" s="7">
        <v>46223</v>
      </c>
      <c r="S879" s="7">
        <v>46227</v>
      </c>
      <c r="T879" s="6"/>
      <c r="U879" s="6"/>
      <c r="V879" s="6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</row>
    <row r="880" spans="1:38" x14ac:dyDescent="0.25">
      <c r="A880" s="5">
        <v>13106745030</v>
      </c>
      <c r="B880" s="6" t="s">
        <v>6359</v>
      </c>
      <c r="C880" s="6" t="s">
        <v>2729</v>
      </c>
      <c r="D880" s="6" t="s">
        <v>802</v>
      </c>
      <c r="E880" s="6" t="s">
        <v>1817</v>
      </c>
      <c r="F880" s="6" t="s">
        <v>2521</v>
      </c>
      <c r="G880" s="6"/>
      <c r="H880" s="6"/>
      <c r="I880" s="6"/>
      <c r="J880" s="6"/>
      <c r="K880" s="6"/>
      <c r="L880" s="6"/>
      <c r="M880" s="6" t="s">
        <v>4093</v>
      </c>
      <c r="N880" s="6" t="s">
        <v>3495</v>
      </c>
      <c r="O880" s="6" t="s">
        <v>3054</v>
      </c>
      <c r="P880" s="6" t="s">
        <v>3054</v>
      </c>
      <c r="Q880" s="8" t="s">
        <v>4094</v>
      </c>
      <c r="R880" s="7">
        <v>46223</v>
      </c>
      <c r="S880" s="7">
        <v>46227</v>
      </c>
      <c r="T880" s="6"/>
      <c r="U880" s="6"/>
      <c r="V880" s="6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</row>
    <row r="881" spans="1:38" x14ac:dyDescent="0.25">
      <c r="A881" s="5">
        <v>13127663288</v>
      </c>
      <c r="B881" s="6" t="s">
        <v>6359</v>
      </c>
      <c r="C881" s="6" t="s">
        <v>2729</v>
      </c>
      <c r="D881" s="6" t="s">
        <v>738</v>
      </c>
      <c r="E881" s="6" t="s">
        <v>1786</v>
      </c>
      <c r="F881" s="6" t="s">
        <v>2314</v>
      </c>
      <c r="G881" s="6"/>
      <c r="H881" s="6"/>
      <c r="I881" s="6"/>
      <c r="J881" s="6"/>
      <c r="K881" s="6"/>
      <c r="L881" s="6"/>
      <c r="M881" s="6" t="s">
        <v>5102</v>
      </c>
      <c r="N881" s="6" t="s">
        <v>3446</v>
      </c>
      <c r="O881" s="6" t="s">
        <v>3054</v>
      </c>
      <c r="P881" s="6" t="s">
        <v>3054</v>
      </c>
      <c r="Q881" s="8" t="s">
        <v>5103</v>
      </c>
      <c r="R881" s="7">
        <v>46223</v>
      </c>
      <c r="S881" s="7">
        <v>46227</v>
      </c>
      <c r="T881" s="6"/>
      <c r="U881" s="6"/>
      <c r="V881" s="6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</row>
    <row r="882" spans="1:38" x14ac:dyDescent="0.25">
      <c r="A882" s="5">
        <v>13128147179</v>
      </c>
      <c r="B882" s="6" t="s">
        <v>6359</v>
      </c>
      <c r="C882" s="6" t="s">
        <v>2729</v>
      </c>
      <c r="D882" s="6" t="s">
        <v>1186</v>
      </c>
      <c r="E882" s="8" t="s">
        <v>5621</v>
      </c>
      <c r="F882" s="6" t="s">
        <v>2314</v>
      </c>
      <c r="G882" s="6"/>
      <c r="H882" s="6"/>
      <c r="I882" s="6"/>
      <c r="J882" s="6"/>
      <c r="K882" s="6"/>
      <c r="L882" s="6"/>
      <c r="M882" s="6" t="s">
        <v>5622</v>
      </c>
      <c r="N882" s="6" t="s">
        <v>3446</v>
      </c>
      <c r="O882" s="6" t="s">
        <v>3054</v>
      </c>
      <c r="P882" s="6" t="s">
        <v>3054</v>
      </c>
      <c r="Q882" s="6"/>
      <c r="R882" s="7">
        <v>46223</v>
      </c>
      <c r="S882" s="7">
        <v>46227</v>
      </c>
      <c r="T882" s="6"/>
      <c r="U882" s="6"/>
      <c r="V882" s="6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</row>
    <row r="883" spans="1:38" x14ac:dyDescent="0.25">
      <c r="A883" s="5">
        <v>13142315555</v>
      </c>
      <c r="B883" s="6" t="s">
        <v>6359</v>
      </c>
      <c r="C883" s="6" t="s">
        <v>2729</v>
      </c>
      <c r="D883" s="6" t="s">
        <v>582</v>
      </c>
      <c r="E883" s="6" t="s">
        <v>1697</v>
      </c>
      <c r="F883" s="6" t="s">
        <v>2426</v>
      </c>
      <c r="G883" s="6"/>
      <c r="H883" s="6"/>
      <c r="I883" s="6"/>
      <c r="J883" s="6"/>
      <c r="K883" s="6"/>
      <c r="L883" s="6"/>
      <c r="M883" s="6" t="s">
        <v>4066</v>
      </c>
      <c r="N883" s="6" t="s">
        <v>5851</v>
      </c>
      <c r="O883" s="6" t="s">
        <v>3054</v>
      </c>
      <c r="P883" s="6" t="s">
        <v>3054</v>
      </c>
      <c r="Q883" s="8" t="s">
        <v>4067</v>
      </c>
      <c r="R883" s="7">
        <v>46223</v>
      </c>
      <c r="S883" s="7">
        <v>46227</v>
      </c>
      <c r="T883" s="6"/>
      <c r="U883" s="6"/>
      <c r="V883" s="6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</row>
    <row r="884" spans="1:38" ht="15" customHeight="1" x14ac:dyDescent="0.25">
      <c r="A884" s="5">
        <v>13148211022</v>
      </c>
      <c r="B884" s="6" t="s">
        <v>6359</v>
      </c>
      <c r="C884" s="6" t="s">
        <v>2729</v>
      </c>
      <c r="D884" s="6" t="s">
        <v>478</v>
      </c>
      <c r="E884" s="6" t="s">
        <v>1640</v>
      </c>
      <c r="F884" s="6" t="s">
        <v>2222</v>
      </c>
      <c r="G884" s="6"/>
      <c r="H884" s="6"/>
      <c r="I884" s="6"/>
      <c r="J884" s="6"/>
      <c r="K884" s="6"/>
      <c r="L884" s="6"/>
      <c r="M884" s="6" t="s">
        <v>4045</v>
      </c>
      <c r="N884" s="6" t="s">
        <v>5851</v>
      </c>
      <c r="O884" s="6" t="s">
        <v>3054</v>
      </c>
      <c r="P884" s="6" t="s">
        <v>3054</v>
      </c>
      <c r="Q884" s="8" t="s">
        <v>4046</v>
      </c>
      <c r="R884" s="7">
        <v>46223</v>
      </c>
      <c r="S884" s="7">
        <v>46227</v>
      </c>
      <c r="T884" s="6"/>
      <c r="U884" s="6"/>
      <c r="V884" s="6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</row>
    <row r="885" spans="1:38" x14ac:dyDescent="0.25">
      <c r="A885" s="5">
        <v>13148324500</v>
      </c>
      <c r="B885" s="6" t="s">
        <v>6359</v>
      </c>
      <c r="C885" s="6" t="s">
        <v>2729</v>
      </c>
      <c r="D885" s="6" t="s">
        <v>468</v>
      </c>
      <c r="E885" s="6" t="s">
        <v>2897</v>
      </c>
      <c r="F885" s="6" t="s">
        <v>2377</v>
      </c>
      <c r="G885" s="6"/>
      <c r="H885" s="6"/>
      <c r="I885" s="6"/>
      <c r="J885" s="6"/>
      <c r="K885" s="6"/>
      <c r="L885" s="6"/>
      <c r="M885" s="6" t="s">
        <v>3341</v>
      </c>
      <c r="N885" s="6" t="s">
        <v>5851</v>
      </c>
      <c r="O885" s="6" t="s">
        <v>3054</v>
      </c>
      <c r="P885" s="6" t="s">
        <v>3054</v>
      </c>
      <c r="Q885" s="8" t="s">
        <v>3342</v>
      </c>
      <c r="R885" s="7">
        <v>46223</v>
      </c>
      <c r="S885" s="7">
        <v>46227</v>
      </c>
      <c r="T885" s="6"/>
      <c r="U885" s="6"/>
      <c r="V885" s="6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</row>
    <row r="886" spans="1:38" x14ac:dyDescent="0.25">
      <c r="A886" s="5">
        <v>13154622611</v>
      </c>
      <c r="B886" s="6" t="s">
        <v>6359</v>
      </c>
      <c r="C886" s="6" t="s">
        <v>2729</v>
      </c>
      <c r="D886" s="6" t="s">
        <v>595</v>
      </c>
      <c r="E886" s="6" t="s">
        <v>1706</v>
      </c>
      <c r="F886" s="6" t="s">
        <v>2430</v>
      </c>
      <c r="G886" s="6"/>
      <c r="H886" s="6"/>
      <c r="I886" s="6"/>
      <c r="J886" s="6"/>
      <c r="K886" s="6"/>
      <c r="L886" s="6"/>
      <c r="M886" s="6" t="s">
        <v>5095</v>
      </c>
      <c r="N886" s="6" t="s">
        <v>3464</v>
      </c>
      <c r="O886" s="6" t="s">
        <v>3054</v>
      </c>
      <c r="P886" s="6" t="s">
        <v>3054</v>
      </c>
      <c r="Q886" s="8" t="s">
        <v>5096</v>
      </c>
      <c r="R886" s="7">
        <v>46223</v>
      </c>
      <c r="S886" s="7">
        <v>46227</v>
      </c>
      <c r="T886" s="6"/>
      <c r="U886" s="6"/>
      <c r="V886" s="6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</row>
    <row r="887" spans="1:38" x14ac:dyDescent="0.25">
      <c r="A887" s="5">
        <v>13162649541</v>
      </c>
      <c r="B887" s="6" t="s">
        <v>6359</v>
      </c>
      <c r="C887" s="6" t="s">
        <v>2729</v>
      </c>
      <c r="D887" s="6" t="s">
        <v>508</v>
      </c>
      <c r="E887" s="6" t="s">
        <v>2909</v>
      </c>
      <c r="F887" s="6" t="s">
        <v>2187</v>
      </c>
      <c r="G887" s="6"/>
      <c r="H887" s="6"/>
      <c r="I887" s="6"/>
      <c r="J887" s="6"/>
      <c r="K887" s="6"/>
      <c r="L887" s="6"/>
      <c r="M887" s="6" t="s">
        <v>3366</v>
      </c>
      <c r="N887" s="6" t="s">
        <v>3504</v>
      </c>
      <c r="O887" s="6" t="s">
        <v>3054</v>
      </c>
      <c r="P887" s="6" t="s">
        <v>3054</v>
      </c>
      <c r="Q887" s="8" t="s">
        <v>3365</v>
      </c>
      <c r="R887" s="7">
        <v>46223</v>
      </c>
      <c r="S887" s="7">
        <v>46227</v>
      </c>
      <c r="T887" s="6"/>
      <c r="U887" s="6"/>
      <c r="V887" s="6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</row>
    <row r="888" spans="1:38" x14ac:dyDescent="0.25">
      <c r="A888" s="5">
        <v>13162655268</v>
      </c>
      <c r="B888" s="6" t="s">
        <v>6359</v>
      </c>
      <c r="C888" s="6" t="s">
        <v>2729</v>
      </c>
      <c r="D888" s="6" t="s">
        <v>606</v>
      </c>
      <c r="E888" s="6" t="s">
        <v>1714</v>
      </c>
      <c r="F888" s="6" t="s">
        <v>2187</v>
      </c>
      <c r="G888" s="6"/>
      <c r="H888" s="6"/>
      <c r="I888" s="6"/>
      <c r="J888" s="6"/>
      <c r="K888" s="6"/>
      <c r="L888" s="6"/>
      <c r="M888" s="6" t="s">
        <v>4558</v>
      </c>
      <c r="N888" s="6" t="s">
        <v>3504</v>
      </c>
      <c r="O888" s="6" t="s">
        <v>3054</v>
      </c>
      <c r="P888" s="6" t="s">
        <v>3054</v>
      </c>
      <c r="Q888" s="8" t="s">
        <v>4559</v>
      </c>
      <c r="R888" s="7">
        <v>46223</v>
      </c>
      <c r="S888" s="7">
        <v>46227</v>
      </c>
      <c r="T888" s="6"/>
      <c r="U888" s="6"/>
      <c r="V888" s="6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</row>
    <row r="889" spans="1:38" x14ac:dyDescent="0.25">
      <c r="A889" s="5">
        <v>13162677289</v>
      </c>
      <c r="B889" s="6" t="s">
        <v>6359</v>
      </c>
      <c r="C889" s="6" t="s">
        <v>2729</v>
      </c>
      <c r="D889" s="6" t="s">
        <v>825</v>
      </c>
      <c r="E889" s="6" t="s">
        <v>1830</v>
      </c>
      <c r="F889" s="6" t="s">
        <v>2187</v>
      </c>
      <c r="G889" s="6"/>
      <c r="H889" s="6"/>
      <c r="I889" s="6"/>
      <c r="J889" s="6"/>
      <c r="K889" s="6"/>
      <c r="L889" s="6"/>
      <c r="M889" s="6" t="s">
        <v>4096</v>
      </c>
      <c r="N889" s="6" t="s">
        <v>3504</v>
      </c>
      <c r="O889" s="6" t="s">
        <v>3054</v>
      </c>
      <c r="P889" s="6" t="s">
        <v>3054</v>
      </c>
      <c r="Q889" s="8" t="s">
        <v>4097</v>
      </c>
      <c r="R889" s="7">
        <v>46223</v>
      </c>
      <c r="S889" s="7">
        <v>46227</v>
      </c>
      <c r="T889" s="6"/>
      <c r="U889" s="6"/>
      <c r="V889" s="6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</row>
    <row r="890" spans="1:38" x14ac:dyDescent="0.25">
      <c r="A890" s="5">
        <v>13162836500</v>
      </c>
      <c r="B890" s="6" t="s">
        <v>6359</v>
      </c>
      <c r="C890" s="6" t="s">
        <v>2729</v>
      </c>
      <c r="D890" s="6" t="s">
        <v>956</v>
      </c>
      <c r="E890" s="8" t="s">
        <v>5430</v>
      </c>
      <c r="F890" s="6" t="s">
        <v>2187</v>
      </c>
      <c r="G890" s="6"/>
      <c r="H890" s="6"/>
      <c r="I890" s="6"/>
      <c r="J890" s="6"/>
      <c r="K890" s="6"/>
      <c r="L890" s="6"/>
      <c r="M890" s="6" t="s">
        <v>5431</v>
      </c>
      <c r="N890" s="6" t="s">
        <v>3504</v>
      </c>
      <c r="O890" s="6" t="s">
        <v>3054</v>
      </c>
      <c r="P890" s="6" t="s">
        <v>3054</v>
      </c>
      <c r="Q890" s="6" t="s">
        <v>5432</v>
      </c>
      <c r="R890" s="7">
        <v>46223</v>
      </c>
      <c r="S890" s="7">
        <v>46227</v>
      </c>
      <c r="T890" s="6"/>
      <c r="U890" s="6"/>
      <c r="V890" s="6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</row>
    <row r="891" spans="1:38" x14ac:dyDescent="0.25">
      <c r="A891" s="5">
        <v>13165006650</v>
      </c>
      <c r="B891" s="6" t="s">
        <v>6359</v>
      </c>
      <c r="C891" s="6" t="s">
        <v>2729</v>
      </c>
      <c r="D891" s="6" t="s">
        <v>1360</v>
      </c>
      <c r="E891" s="6" t="s">
        <v>2121</v>
      </c>
      <c r="F891" s="6" t="s">
        <v>2531</v>
      </c>
      <c r="G891" s="6"/>
      <c r="H891" s="6"/>
      <c r="I891" s="6"/>
      <c r="J891" s="6"/>
      <c r="K891" s="6"/>
      <c r="L891" s="6"/>
      <c r="M891" s="6" t="s">
        <v>4539</v>
      </c>
      <c r="N891" s="6" t="s">
        <v>3504</v>
      </c>
      <c r="O891" s="6" t="s">
        <v>3054</v>
      </c>
      <c r="P891" s="6" t="s">
        <v>3054</v>
      </c>
      <c r="Q891" s="8" t="s">
        <v>4538</v>
      </c>
      <c r="R891" s="7">
        <v>46223</v>
      </c>
      <c r="S891" s="7">
        <v>46227</v>
      </c>
      <c r="T891" s="6"/>
      <c r="U891" s="6"/>
      <c r="V891" s="6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</row>
    <row r="892" spans="1:38" x14ac:dyDescent="0.25">
      <c r="A892" s="5">
        <v>13166300101</v>
      </c>
      <c r="B892" s="6" t="s">
        <v>6359</v>
      </c>
      <c r="C892" s="6" t="s">
        <v>2729</v>
      </c>
      <c r="D892" s="6" t="s">
        <v>1266</v>
      </c>
      <c r="E892" s="8" t="s">
        <v>5679</v>
      </c>
      <c r="F892" s="6" t="s">
        <v>2187</v>
      </c>
      <c r="G892" s="6"/>
      <c r="H892" s="6"/>
      <c r="I892" s="6"/>
      <c r="J892" s="6"/>
      <c r="K892" s="6"/>
      <c r="L892" s="6"/>
      <c r="M892" s="6" t="s">
        <v>5678</v>
      </c>
      <c r="N892" s="6" t="s">
        <v>3504</v>
      </c>
      <c r="O892" s="6" t="s">
        <v>3054</v>
      </c>
      <c r="P892" s="6" t="s">
        <v>3054</v>
      </c>
      <c r="Q892" s="8" t="s">
        <v>5680</v>
      </c>
      <c r="R892" s="7">
        <v>46223</v>
      </c>
      <c r="S892" s="7">
        <v>46227</v>
      </c>
      <c r="T892" s="6"/>
      <c r="U892" s="6"/>
      <c r="V892" s="6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</row>
    <row r="893" spans="1:38" ht="15" customHeight="1" x14ac:dyDescent="0.25">
      <c r="A893" s="5">
        <v>13166867392</v>
      </c>
      <c r="B893" s="6" t="s">
        <v>6359</v>
      </c>
      <c r="C893" s="6" t="s">
        <v>2729</v>
      </c>
      <c r="D893" s="6" t="s">
        <v>82</v>
      </c>
      <c r="E893" s="8" t="s">
        <v>5137</v>
      </c>
      <c r="F893" s="6" t="s">
        <v>2187</v>
      </c>
      <c r="G893" s="6"/>
      <c r="H893" s="6"/>
      <c r="I893" s="6"/>
      <c r="J893" s="6"/>
      <c r="K893" s="6"/>
      <c r="L893" s="6"/>
      <c r="M893" s="6" t="s">
        <v>5138</v>
      </c>
      <c r="N893" s="6" t="s">
        <v>3504</v>
      </c>
      <c r="O893" s="6" t="s">
        <v>3054</v>
      </c>
      <c r="P893" s="6" t="s">
        <v>3054</v>
      </c>
      <c r="Q893" s="8" t="s">
        <v>5139</v>
      </c>
      <c r="R893" s="7">
        <v>46223</v>
      </c>
      <c r="S893" s="7">
        <v>46227</v>
      </c>
      <c r="T893" s="6"/>
      <c r="U893" s="6"/>
      <c r="V893" s="6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</row>
    <row r="894" spans="1:38" x14ac:dyDescent="0.25">
      <c r="A894" s="5">
        <v>13167446888</v>
      </c>
      <c r="B894" s="6" t="s">
        <v>6359</v>
      </c>
      <c r="C894" s="6" t="s">
        <v>2729</v>
      </c>
      <c r="D894" s="6" t="s">
        <v>447</v>
      </c>
      <c r="E894" s="8" t="s">
        <v>5233</v>
      </c>
      <c r="F894" s="6" t="s">
        <v>2187</v>
      </c>
      <c r="G894" s="6"/>
      <c r="H894" s="6"/>
      <c r="I894" s="6"/>
      <c r="J894" s="6"/>
      <c r="K894" s="6"/>
      <c r="L894" s="6"/>
      <c r="M894" s="6" t="s">
        <v>5234</v>
      </c>
      <c r="N894" s="6" t="s">
        <v>3504</v>
      </c>
      <c r="O894" s="6" t="s">
        <v>3054</v>
      </c>
      <c r="P894" s="6" t="s">
        <v>3054</v>
      </c>
      <c r="Q894" s="8" t="s">
        <v>5235</v>
      </c>
      <c r="R894" s="7">
        <v>46223</v>
      </c>
      <c r="S894" s="7">
        <v>46227</v>
      </c>
      <c r="T894" s="6"/>
      <c r="U894" s="6"/>
      <c r="V894" s="6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</row>
    <row r="895" spans="1:38" x14ac:dyDescent="0.25">
      <c r="A895" s="5">
        <v>13168319937</v>
      </c>
      <c r="B895" s="6" t="s">
        <v>6359</v>
      </c>
      <c r="C895" s="6" t="s">
        <v>2729</v>
      </c>
      <c r="D895" s="6" t="s">
        <v>470</v>
      </c>
      <c r="E895" s="8" t="s">
        <v>5239</v>
      </c>
      <c r="F895" s="6" t="s">
        <v>2187</v>
      </c>
      <c r="G895" s="6"/>
      <c r="H895" s="6"/>
      <c r="I895" s="6"/>
      <c r="J895" s="6"/>
      <c r="K895" s="6"/>
      <c r="L895" s="6"/>
      <c r="M895" s="6" t="s">
        <v>5241</v>
      </c>
      <c r="N895" s="6" t="s">
        <v>3504</v>
      </c>
      <c r="O895" s="6" t="s">
        <v>3054</v>
      </c>
      <c r="P895" s="6" t="s">
        <v>3054</v>
      </c>
      <c r="Q895" s="8" t="s">
        <v>5242</v>
      </c>
      <c r="R895" s="7">
        <v>46223</v>
      </c>
      <c r="S895" s="7">
        <v>46227</v>
      </c>
      <c r="T895" s="6"/>
      <c r="U895" s="6"/>
      <c r="V895" s="6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</row>
    <row r="896" spans="1:38" x14ac:dyDescent="0.25">
      <c r="A896" s="5">
        <v>13169431266</v>
      </c>
      <c r="B896" s="6" t="s">
        <v>6359</v>
      </c>
      <c r="C896" s="6" t="s">
        <v>2729</v>
      </c>
      <c r="D896" s="6" t="s">
        <v>571</v>
      </c>
      <c r="E896" s="6" t="s">
        <v>1690</v>
      </c>
      <c r="F896" s="6" t="s">
        <v>2187</v>
      </c>
      <c r="G896" s="6"/>
      <c r="H896" s="6" t="s">
        <v>4062</v>
      </c>
      <c r="I896" s="6"/>
      <c r="J896" s="6"/>
      <c r="K896" s="6"/>
      <c r="L896" s="6"/>
      <c r="M896" s="6" t="s">
        <v>4060</v>
      </c>
      <c r="N896" s="6" t="s">
        <v>3504</v>
      </c>
      <c r="O896" s="6" t="s">
        <v>3054</v>
      </c>
      <c r="P896" s="6" t="s">
        <v>3054</v>
      </c>
      <c r="Q896" s="8" t="s">
        <v>4061</v>
      </c>
      <c r="R896" s="7">
        <v>46223</v>
      </c>
      <c r="S896" s="7">
        <v>46227</v>
      </c>
      <c r="T896" s="6"/>
      <c r="U896" s="6"/>
      <c r="V896" s="6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</row>
    <row r="897" spans="1:38" x14ac:dyDescent="0.25">
      <c r="A897" s="5">
        <v>13169783456</v>
      </c>
      <c r="B897" s="6" t="s">
        <v>6359</v>
      </c>
      <c r="C897" s="6" t="s">
        <v>2729</v>
      </c>
      <c r="D897" s="6" t="s">
        <v>877</v>
      </c>
      <c r="E897" s="6" t="s">
        <v>2979</v>
      </c>
      <c r="F897" s="6" t="s">
        <v>2531</v>
      </c>
      <c r="G897" s="6"/>
      <c r="H897" s="6"/>
      <c r="I897" s="6"/>
      <c r="J897" s="6"/>
      <c r="K897" s="6"/>
      <c r="L897" s="6"/>
      <c r="M897" s="6" t="s">
        <v>3859</v>
      </c>
      <c r="N897" s="6" t="s">
        <v>3504</v>
      </c>
      <c r="O897" s="6" t="s">
        <v>3054</v>
      </c>
      <c r="P897" s="6" t="s">
        <v>3054</v>
      </c>
      <c r="Q897" s="6"/>
      <c r="R897" s="7">
        <v>46223</v>
      </c>
      <c r="S897" s="7">
        <v>46227</v>
      </c>
      <c r="T897" s="6"/>
      <c r="U897" s="6"/>
      <c r="V897" s="6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</row>
    <row r="898" spans="1:38" x14ac:dyDescent="0.25">
      <c r="A898" s="5">
        <v>13212420000</v>
      </c>
      <c r="B898" s="6" t="s">
        <v>6359</v>
      </c>
      <c r="C898" s="6" t="s">
        <v>2729</v>
      </c>
      <c r="D898" s="6" t="s">
        <v>1267</v>
      </c>
      <c r="E898" s="8" t="s">
        <v>3004</v>
      </c>
      <c r="F898" s="6" t="s">
        <v>2682</v>
      </c>
      <c r="G898" s="6"/>
      <c r="H898" s="6"/>
      <c r="I898" s="6"/>
      <c r="J898" s="6"/>
      <c r="K898" s="6"/>
      <c r="L898" s="6"/>
      <c r="M898" s="6" t="s">
        <v>3892</v>
      </c>
      <c r="N898" s="6" t="s">
        <v>3462</v>
      </c>
      <c r="O898" s="6" t="s">
        <v>3054</v>
      </c>
      <c r="P898" s="6" t="s">
        <v>3054</v>
      </c>
      <c r="Q898" s="8" t="s">
        <v>3891</v>
      </c>
      <c r="R898" s="7">
        <v>46223</v>
      </c>
      <c r="S898" s="7">
        <v>46227</v>
      </c>
      <c r="T898" s="6"/>
      <c r="U898" s="6"/>
      <c r="V898" s="6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</row>
    <row r="899" spans="1:38" x14ac:dyDescent="0.25">
      <c r="A899" s="5">
        <v>13217236227</v>
      </c>
      <c r="B899" s="6" t="s">
        <v>6359</v>
      </c>
      <c r="C899" s="6" t="s">
        <v>2729</v>
      </c>
      <c r="D899" s="6" t="s">
        <v>818</v>
      </c>
      <c r="E899" s="8" t="s">
        <v>5333</v>
      </c>
      <c r="F899" s="6" t="s">
        <v>2527</v>
      </c>
      <c r="G899" s="6"/>
      <c r="H899" s="6"/>
      <c r="I899" s="6"/>
      <c r="J899" s="6"/>
      <c r="K899" s="6"/>
      <c r="L899" s="6"/>
      <c r="M899" s="6" t="s">
        <v>5334</v>
      </c>
      <c r="N899" s="6" t="s">
        <v>3462</v>
      </c>
      <c r="O899" s="6" t="s">
        <v>3054</v>
      </c>
      <c r="P899" s="6" t="s">
        <v>3054</v>
      </c>
      <c r="Q899" s="8" t="s">
        <v>5335</v>
      </c>
      <c r="R899" s="7">
        <v>46223</v>
      </c>
      <c r="S899" s="7">
        <v>46227</v>
      </c>
      <c r="T899" s="6"/>
      <c r="U899" s="6"/>
      <c r="V899" s="6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</row>
    <row r="900" spans="1:38" x14ac:dyDescent="0.25">
      <c r="A900" s="5">
        <v>13217279100</v>
      </c>
      <c r="B900" s="6" t="s">
        <v>6359</v>
      </c>
      <c r="C900" s="6" t="s">
        <v>2729</v>
      </c>
      <c r="D900" s="6" t="s">
        <v>747</v>
      </c>
      <c r="E900" s="6" t="s">
        <v>2962</v>
      </c>
      <c r="F900" s="6" t="s">
        <v>2493</v>
      </c>
      <c r="G900" s="6"/>
      <c r="H900" s="6"/>
      <c r="I900" s="6"/>
      <c r="J900" s="6"/>
      <c r="K900" s="6"/>
      <c r="L900" s="6"/>
      <c r="M900" s="6" t="s">
        <v>3833</v>
      </c>
      <c r="N900" s="6" t="s">
        <v>3462</v>
      </c>
      <c r="O900" s="6" t="s">
        <v>3054</v>
      </c>
      <c r="P900" s="6" t="s">
        <v>3054</v>
      </c>
      <c r="Q900" s="6" t="s">
        <v>3834</v>
      </c>
      <c r="R900" s="7">
        <v>46223</v>
      </c>
      <c r="S900" s="7">
        <v>46227</v>
      </c>
      <c r="T900" s="6"/>
      <c r="U900" s="6"/>
      <c r="V900" s="6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</row>
    <row r="901" spans="1:38" x14ac:dyDescent="0.25">
      <c r="A901" s="5">
        <v>13217305301</v>
      </c>
      <c r="B901" s="6" t="s">
        <v>6359</v>
      </c>
      <c r="C901" s="6" t="s">
        <v>2729</v>
      </c>
      <c r="D901" s="6" t="s">
        <v>1164</v>
      </c>
      <c r="E901" s="6" t="s">
        <v>2998</v>
      </c>
      <c r="F901" s="6" t="s">
        <v>2583</v>
      </c>
      <c r="G901" s="6"/>
      <c r="H901" s="6"/>
      <c r="I901" s="6"/>
      <c r="J901" s="6"/>
      <c r="K901" s="6"/>
      <c r="L901" s="6"/>
      <c r="M901" s="6" t="s">
        <v>3880</v>
      </c>
      <c r="N901" s="6" t="s">
        <v>3462</v>
      </c>
      <c r="O901" s="6" t="s">
        <v>3054</v>
      </c>
      <c r="P901" s="6" t="s">
        <v>3054</v>
      </c>
      <c r="Q901" s="8" t="s">
        <v>3881</v>
      </c>
      <c r="R901" s="7">
        <v>46223</v>
      </c>
      <c r="S901" s="7">
        <v>46227</v>
      </c>
      <c r="T901" s="6"/>
      <c r="U901" s="6"/>
      <c r="V901" s="6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</row>
    <row r="902" spans="1:38" x14ac:dyDescent="0.25">
      <c r="A902" s="5">
        <v>13303368857</v>
      </c>
      <c r="B902" s="6" t="s">
        <v>6359</v>
      </c>
      <c r="C902" s="6" t="s">
        <v>2729</v>
      </c>
      <c r="D902" s="6" t="s">
        <v>323</v>
      </c>
      <c r="E902" s="6" t="s">
        <v>1554</v>
      </c>
      <c r="F902" s="6" t="s">
        <v>2311</v>
      </c>
      <c r="G902" s="6"/>
      <c r="H902" s="6"/>
      <c r="I902" s="6"/>
      <c r="J902" s="6"/>
      <c r="K902" s="6"/>
      <c r="L902" s="6"/>
      <c r="M902" s="6" t="s">
        <v>4364</v>
      </c>
      <c r="N902" s="6" t="s">
        <v>3609</v>
      </c>
      <c r="O902" s="6" t="s">
        <v>3054</v>
      </c>
      <c r="P902" s="6" t="s">
        <v>3054</v>
      </c>
      <c r="Q902" s="8" t="s">
        <v>4363</v>
      </c>
      <c r="R902" s="7">
        <v>46223</v>
      </c>
      <c r="S902" s="7">
        <v>46227</v>
      </c>
      <c r="T902" s="6"/>
      <c r="U902" s="6"/>
      <c r="V902" s="6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</row>
    <row r="903" spans="1:38" x14ac:dyDescent="0.25">
      <c r="A903" s="5">
        <v>13323303244</v>
      </c>
      <c r="B903" s="6" t="s">
        <v>6359</v>
      </c>
      <c r="C903" s="6" t="s">
        <v>2729</v>
      </c>
      <c r="D903" s="6" t="s">
        <v>1380</v>
      </c>
      <c r="E903" s="8" t="s">
        <v>5774</v>
      </c>
      <c r="F903" s="6" t="s">
        <v>2178</v>
      </c>
      <c r="G903" s="6"/>
      <c r="H903" s="6"/>
      <c r="I903" s="6"/>
      <c r="J903" s="6"/>
      <c r="K903" s="6"/>
      <c r="L903" s="6"/>
      <c r="M903" s="6" t="s">
        <v>5775</v>
      </c>
      <c r="N903" s="6" t="s">
        <v>3637</v>
      </c>
      <c r="O903" s="6" t="s">
        <v>3054</v>
      </c>
      <c r="P903" s="6" t="s">
        <v>3054</v>
      </c>
      <c r="Q903" s="8" t="s">
        <v>5776</v>
      </c>
      <c r="R903" s="7">
        <v>46223</v>
      </c>
      <c r="S903" s="7">
        <v>46227</v>
      </c>
      <c r="T903" s="6"/>
      <c r="U903" s="6"/>
      <c r="V903" s="6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</row>
    <row r="904" spans="1:38" ht="15" customHeight="1" x14ac:dyDescent="0.25">
      <c r="A904" s="5">
        <v>13342420400</v>
      </c>
      <c r="B904" s="6" t="s">
        <v>6359</v>
      </c>
      <c r="C904" s="6" t="s">
        <v>2729</v>
      </c>
      <c r="D904" s="6" t="s">
        <v>123</v>
      </c>
      <c r="E904" s="6" t="s">
        <v>1443</v>
      </c>
      <c r="F904" s="6" t="s">
        <v>2213</v>
      </c>
      <c r="G904" s="6"/>
      <c r="H904" s="6"/>
      <c r="I904" s="6"/>
      <c r="J904" s="6"/>
      <c r="K904" s="6"/>
      <c r="L904" s="6"/>
      <c r="M904" s="6" t="s">
        <v>3419</v>
      </c>
      <c r="N904" s="6" t="s">
        <v>3420</v>
      </c>
      <c r="O904" s="6" t="s">
        <v>3054</v>
      </c>
      <c r="P904" s="6" t="s">
        <v>3054</v>
      </c>
      <c r="Q904" s="8" t="s">
        <v>3663</v>
      </c>
      <c r="R904" s="7">
        <v>46223</v>
      </c>
      <c r="S904" s="7">
        <v>46227</v>
      </c>
      <c r="T904" s="6"/>
      <c r="U904" s="6"/>
      <c r="V904" s="6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</row>
    <row r="905" spans="1:38" x14ac:dyDescent="0.25">
      <c r="A905" s="5">
        <v>13523260001</v>
      </c>
      <c r="B905" s="6" t="s">
        <v>6359</v>
      </c>
      <c r="C905" s="6" t="s">
        <v>2729</v>
      </c>
      <c r="D905" s="6" t="s">
        <v>1136</v>
      </c>
      <c r="E905" s="6" t="s">
        <v>1997</v>
      </c>
      <c r="F905" s="6" t="s">
        <v>2635</v>
      </c>
      <c r="G905" s="6"/>
      <c r="H905" s="6"/>
      <c r="I905" s="6"/>
      <c r="J905" s="6"/>
      <c r="K905" s="6"/>
      <c r="L905" s="6"/>
      <c r="M905" s="6" t="s">
        <v>4892</v>
      </c>
      <c r="N905" s="6" t="s">
        <v>3462</v>
      </c>
      <c r="O905" s="6" t="s">
        <v>3054</v>
      </c>
      <c r="P905" s="6" t="s">
        <v>3054</v>
      </c>
      <c r="Q905" s="6" t="s">
        <v>4893</v>
      </c>
      <c r="R905" s="7">
        <v>46223</v>
      </c>
      <c r="S905" s="7">
        <v>46227</v>
      </c>
      <c r="T905" s="6"/>
      <c r="U905" s="6"/>
      <c r="V905" s="6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</row>
    <row r="906" spans="1:38" ht="15" customHeight="1" x14ac:dyDescent="0.25">
      <c r="A906" s="5">
        <v>13602548688</v>
      </c>
      <c r="B906" s="6" t="s">
        <v>6359</v>
      </c>
      <c r="C906" s="6" t="s">
        <v>2729</v>
      </c>
      <c r="D906" s="6" t="s">
        <v>395</v>
      </c>
      <c r="E906" s="6" t="s">
        <v>2881</v>
      </c>
      <c r="F906" s="6" t="s">
        <v>2345</v>
      </c>
      <c r="G906" s="6"/>
      <c r="H906" s="6"/>
      <c r="I906" s="6"/>
      <c r="J906" s="6"/>
      <c r="K906" s="6"/>
      <c r="L906" s="6"/>
      <c r="M906" s="6" t="s">
        <v>3313</v>
      </c>
      <c r="N906" s="6" t="s">
        <v>3513</v>
      </c>
      <c r="O906" s="6" t="s">
        <v>3054</v>
      </c>
      <c r="P906" s="6" t="s">
        <v>3054</v>
      </c>
      <c r="Q906" s="8" t="s">
        <v>3314</v>
      </c>
      <c r="R906" s="7">
        <v>46223</v>
      </c>
      <c r="S906" s="7">
        <v>46227</v>
      </c>
      <c r="T906" s="6"/>
      <c r="U906" s="6"/>
      <c r="V906" s="6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</row>
    <row r="907" spans="1:38" x14ac:dyDescent="0.25">
      <c r="A907" s="5">
        <v>13603997674</v>
      </c>
      <c r="B907" s="6" t="s">
        <v>6359</v>
      </c>
      <c r="C907" s="6" t="s">
        <v>2729</v>
      </c>
      <c r="D907" s="6" t="s">
        <v>665</v>
      </c>
      <c r="E907" s="6" t="s">
        <v>1747</v>
      </c>
      <c r="F907" s="6" t="s">
        <v>2193</v>
      </c>
      <c r="G907" s="6"/>
      <c r="H907" s="6"/>
      <c r="I907" s="6"/>
      <c r="J907" s="6"/>
      <c r="K907" s="6"/>
      <c r="L907" s="6"/>
      <c r="M907" s="6" t="s">
        <v>4591</v>
      </c>
      <c r="N907" s="6" t="s">
        <v>3513</v>
      </c>
      <c r="O907" s="6" t="s">
        <v>3054</v>
      </c>
      <c r="P907" s="6" t="s">
        <v>3054</v>
      </c>
      <c r="Q907" s="8" t="s">
        <v>4592</v>
      </c>
      <c r="R907" s="7">
        <v>46223</v>
      </c>
      <c r="S907" s="7">
        <v>46227</v>
      </c>
      <c r="T907" s="6"/>
      <c r="U907" s="6"/>
      <c r="V907" s="6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</row>
    <row r="908" spans="1:38" ht="15" customHeight="1" x14ac:dyDescent="0.25">
      <c r="A908" s="5">
        <v>13606539388</v>
      </c>
      <c r="B908" s="6" t="s">
        <v>6359</v>
      </c>
      <c r="C908" s="6" t="s">
        <v>2729</v>
      </c>
      <c r="D908" s="6" t="s">
        <v>1092</v>
      </c>
      <c r="E908" s="6" t="s">
        <v>1965</v>
      </c>
      <c r="F908" s="6" t="s">
        <v>2193</v>
      </c>
      <c r="G908" s="6"/>
      <c r="H908" s="6"/>
      <c r="I908" s="6"/>
      <c r="J908" s="6"/>
      <c r="K908" s="6"/>
      <c r="L908" s="6"/>
      <c r="M908" s="6" t="s">
        <v>4866</v>
      </c>
      <c r="N908" s="6" t="s">
        <v>3513</v>
      </c>
      <c r="O908" s="6" t="s">
        <v>3054</v>
      </c>
      <c r="P908" s="6" t="s">
        <v>3054</v>
      </c>
      <c r="Q908" s="8" t="s">
        <v>4828</v>
      </c>
      <c r="R908" s="7">
        <v>46223</v>
      </c>
      <c r="S908" s="7">
        <v>46227</v>
      </c>
      <c r="T908" s="6"/>
      <c r="U908" s="6"/>
      <c r="V908" s="6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</row>
    <row r="909" spans="1:38" ht="15" customHeight="1" x14ac:dyDescent="0.25">
      <c r="A909" s="5">
        <v>13607254000</v>
      </c>
      <c r="B909" s="6" t="s">
        <v>6359</v>
      </c>
      <c r="C909" s="6" t="s">
        <v>2729</v>
      </c>
      <c r="D909" s="6" t="s">
        <v>1350</v>
      </c>
      <c r="E909" s="8" t="s">
        <v>5746</v>
      </c>
      <c r="F909" s="6" t="s">
        <v>2716</v>
      </c>
      <c r="G909" s="6"/>
      <c r="H909" s="6"/>
      <c r="I909" s="6"/>
      <c r="J909" s="6"/>
      <c r="K909" s="6"/>
      <c r="L909" s="6"/>
      <c r="M909" s="6" t="s">
        <v>5747</v>
      </c>
      <c r="N909" s="6" t="s">
        <v>3513</v>
      </c>
      <c r="O909" s="6" t="s">
        <v>3054</v>
      </c>
      <c r="P909" s="6" t="s">
        <v>3054</v>
      </c>
      <c r="Q909" s="6"/>
      <c r="R909" s="7">
        <v>46223</v>
      </c>
      <c r="S909" s="7">
        <v>46227</v>
      </c>
      <c r="T909" s="6"/>
      <c r="U909" s="6"/>
      <c r="V909" s="6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</row>
    <row r="910" spans="1:38" x14ac:dyDescent="0.25">
      <c r="A910" s="5">
        <v>13607572376</v>
      </c>
      <c r="B910" s="6" t="s">
        <v>6359</v>
      </c>
      <c r="C910" s="6" t="s">
        <v>2729</v>
      </c>
      <c r="D910" s="6" t="s">
        <v>1341</v>
      </c>
      <c r="E910" s="6" t="s">
        <v>2110</v>
      </c>
      <c r="F910" s="6" t="s">
        <v>2193</v>
      </c>
      <c r="G910" s="6"/>
      <c r="H910" s="6"/>
      <c r="I910" s="6"/>
      <c r="J910" s="6"/>
      <c r="K910" s="6"/>
      <c r="L910" s="6"/>
      <c r="M910" s="6" t="s">
        <v>5035</v>
      </c>
      <c r="N910" s="6" t="s">
        <v>3513</v>
      </c>
      <c r="O910" s="6" t="s">
        <v>3054</v>
      </c>
      <c r="P910" s="6" t="s">
        <v>3054</v>
      </c>
      <c r="Q910" s="8" t="s">
        <v>5036</v>
      </c>
      <c r="R910" s="7">
        <v>46223</v>
      </c>
      <c r="S910" s="7">
        <v>46227</v>
      </c>
      <c r="T910" s="6"/>
      <c r="U910" s="6"/>
      <c r="V910" s="6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</row>
    <row r="911" spans="1:38" x14ac:dyDescent="0.25">
      <c r="A911" s="5">
        <v>13862266200</v>
      </c>
      <c r="B911" s="6" t="s">
        <v>6359</v>
      </c>
      <c r="C911" s="6" t="s">
        <v>2729</v>
      </c>
      <c r="D911" s="6" t="s">
        <v>451</v>
      </c>
      <c r="E911" s="8" t="s">
        <v>2764</v>
      </c>
      <c r="F911" s="6" t="s">
        <v>2178</v>
      </c>
      <c r="G911" s="6"/>
      <c r="H911" s="6"/>
      <c r="I911" s="6"/>
      <c r="J911" s="6"/>
      <c r="K911" s="6"/>
      <c r="L911" s="6"/>
      <c r="M911" s="6" t="s">
        <v>5236</v>
      </c>
      <c r="N911" s="6" t="s">
        <v>3462</v>
      </c>
      <c r="O911" s="6" t="s">
        <v>3054</v>
      </c>
      <c r="P911" s="6" t="s">
        <v>3054</v>
      </c>
      <c r="Q911" s="6"/>
      <c r="R911" s="7">
        <v>46223</v>
      </c>
      <c r="S911" s="7">
        <v>46227</v>
      </c>
      <c r="T911" s="6"/>
      <c r="U911" s="6"/>
      <c r="V911" s="6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</row>
    <row r="912" spans="1:38" x14ac:dyDescent="0.25">
      <c r="A912" s="5">
        <v>13862745335</v>
      </c>
      <c r="B912" s="6" t="s">
        <v>6359</v>
      </c>
      <c r="C912" s="6" t="s">
        <v>2729</v>
      </c>
      <c r="D912" s="6" t="s">
        <v>105</v>
      </c>
      <c r="E912" s="6" t="s">
        <v>2809</v>
      </c>
      <c r="F912" s="6" t="s">
        <v>2202</v>
      </c>
      <c r="G912" s="6"/>
      <c r="H912" s="6"/>
      <c r="I912" s="6"/>
      <c r="J912" s="6"/>
      <c r="K912" s="6"/>
      <c r="L912" s="6"/>
      <c r="M912" s="6" t="s">
        <v>3187</v>
      </c>
      <c r="N912" s="6" t="s">
        <v>3462</v>
      </c>
      <c r="O912" s="6" t="s">
        <v>3054</v>
      </c>
      <c r="P912" s="6" t="s">
        <v>3054</v>
      </c>
      <c r="Q912" s="6"/>
      <c r="R912" s="7">
        <v>46223</v>
      </c>
      <c r="S912" s="7">
        <v>46227</v>
      </c>
      <c r="T912" s="6"/>
      <c r="U912" s="6"/>
      <c r="V912" s="6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</row>
    <row r="913" spans="1:38" x14ac:dyDescent="0.25">
      <c r="A913" s="5">
        <v>13862816727</v>
      </c>
      <c r="B913" s="6" t="s">
        <v>6359</v>
      </c>
      <c r="C913" s="6" t="s">
        <v>2729</v>
      </c>
      <c r="D913" s="6" t="s">
        <v>1324</v>
      </c>
      <c r="E913" s="8" t="s">
        <v>5665</v>
      </c>
      <c r="F913" s="6" t="s">
        <v>2706</v>
      </c>
      <c r="G913" s="6"/>
      <c r="H913" s="6"/>
      <c r="I913" s="6"/>
      <c r="J913" s="6"/>
      <c r="K913" s="6"/>
      <c r="L913" s="6"/>
      <c r="M913" s="6" t="s">
        <v>5731</v>
      </c>
      <c r="N913" s="6" t="s">
        <v>3462</v>
      </c>
      <c r="O913" s="6" t="s">
        <v>3054</v>
      </c>
      <c r="P913" s="6" t="s">
        <v>3054</v>
      </c>
      <c r="Q913" s="8" t="s">
        <v>5732</v>
      </c>
      <c r="R913" s="7">
        <v>46223</v>
      </c>
      <c r="S913" s="7">
        <v>46227</v>
      </c>
      <c r="T913" s="6"/>
      <c r="U913" s="6"/>
      <c r="V913" s="6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</row>
    <row r="914" spans="1:38" x14ac:dyDescent="0.25">
      <c r="A914" s="5">
        <v>14012744090</v>
      </c>
      <c r="B914" s="6" t="s">
        <v>6359</v>
      </c>
      <c r="C914" s="6" t="s">
        <v>2729</v>
      </c>
      <c r="D914" s="6" t="s">
        <v>969</v>
      </c>
      <c r="E914" s="6" t="s">
        <v>1912</v>
      </c>
      <c r="F914" s="6" t="s">
        <v>2178</v>
      </c>
      <c r="G914" s="6"/>
      <c r="H914" s="6"/>
      <c r="I914" s="6"/>
      <c r="J914" s="6"/>
      <c r="K914" s="6"/>
      <c r="L914" s="6"/>
      <c r="M914" s="6" t="s">
        <v>5110</v>
      </c>
      <c r="N914" s="6" t="s">
        <v>3637</v>
      </c>
      <c r="O914" s="6" t="s">
        <v>3054</v>
      </c>
      <c r="P914" s="6" t="s">
        <v>3054</v>
      </c>
      <c r="Q914" s="8" t="s">
        <v>5111</v>
      </c>
      <c r="R914" s="7">
        <v>46223</v>
      </c>
      <c r="S914" s="7">
        <v>46227</v>
      </c>
      <c r="T914" s="6"/>
      <c r="U914" s="6"/>
      <c r="V914" s="6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</row>
    <row r="915" spans="1:38" x14ac:dyDescent="0.25">
      <c r="A915" s="5">
        <v>14046009375</v>
      </c>
      <c r="B915" s="6" t="s">
        <v>6359</v>
      </c>
      <c r="C915" s="6" t="s">
        <v>2729</v>
      </c>
      <c r="D915" s="6" t="s">
        <v>345</v>
      </c>
      <c r="E915" s="6" t="s">
        <v>2873</v>
      </c>
      <c r="F915" s="6" t="s">
        <v>2193</v>
      </c>
      <c r="G915" s="6"/>
      <c r="H915" s="6"/>
      <c r="I915" s="6"/>
      <c r="J915" s="6"/>
      <c r="K915" s="6"/>
      <c r="L915" s="6"/>
      <c r="M915" s="6" t="s">
        <v>3299</v>
      </c>
      <c r="N915" s="6" t="s">
        <v>3513</v>
      </c>
      <c r="O915" s="6" t="s">
        <v>3054</v>
      </c>
      <c r="P915" s="6" t="s">
        <v>3054</v>
      </c>
      <c r="Q915" s="8" t="s">
        <v>3300</v>
      </c>
      <c r="R915" s="7">
        <v>46223</v>
      </c>
      <c r="S915" s="7">
        <v>46227</v>
      </c>
      <c r="T915" s="6"/>
      <c r="U915" s="6"/>
      <c r="V915" s="6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</row>
    <row r="916" spans="1:38" x14ac:dyDescent="0.25">
      <c r="A916" s="5">
        <v>14047367800</v>
      </c>
      <c r="B916" s="6" t="s">
        <v>6359</v>
      </c>
      <c r="C916" s="6" t="s">
        <v>2729</v>
      </c>
      <c r="D916" s="6" t="s">
        <v>413</v>
      </c>
      <c r="E916" s="6" t="s">
        <v>1605</v>
      </c>
      <c r="F916" s="6" t="s">
        <v>2351</v>
      </c>
      <c r="G916" s="6"/>
      <c r="H916" s="6" t="s">
        <v>4425</v>
      </c>
      <c r="I916" s="6"/>
      <c r="J916" s="6"/>
      <c r="K916" s="6"/>
      <c r="L916" s="6"/>
      <c r="M916" s="6" t="s">
        <v>4424</v>
      </c>
      <c r="N916" s="6" t="s">
        <v>3628</v>
      </c>
      <c r="O916" s="6" t="s">
        <v>3054</v>
      </c>
      <c r="P916" s="6" t="s">
        <v>3054</v>
      </c>
      <c r="Q916" s="8" t="s">
        <v>4426</v>
      </c>
      <c r="R916" s="7">
        <v>46223</v>
      </c>
      <c r="S916" s="7">
        <v>46227</v>
      </c>
      <c r="T916" s="6"/>
      <c r="U916" s="6"/>
      <c r="V916" s="6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</row>
    <row r="917" spans="1:38" x14ac:dyDescent="0.25">
      <c r="A917" s="5">
        <v>14053163200</v>
      </c>
      <c r="B917" s="6" t="s">
        <v>6359</v>
      </c>
      <c r="C917" s="6" t="s">
        <v>2729</v>
      </c>
      <c r="D917" s="6" t="s">
        <v>923</v>
      </c>
      <c r="E917" s="6" t="s">
        <v>1882</v>
      </c>
      <c r="F917" s="6" t="s">
        <v>2145</v>
      </c>
      <c r="G917" s="6"/>
      <c r="H917" s="6"/>
      <c r="I917" s="6"/>
      <c r="J917" s="6"/>
      <c r="K917" s="6"/>
      <c r="L917" s="6"/>
      <c r="M917" s="6" t="s">
        <v>4051</v>
      </c>
      <c r="N917" s="6" t="s">
        <v>3428</v>
      </c>
      <c r="O917" s="6" t="s">
        <v>3054</v>
      </c>
      <c r="P917" s="6" t="s">
        <v>3054</v>
      </c>
      <c r="Q917" s="8" t="s">
        <v>4052</v>
      </c>
      <c r="R917" s="7">
        <v>46223</v>
      </c>
      <c r="S917" s="7">
        <v>46227</v>
      </c>
      <c r="T917" s="6"/>
      <c r="U917" s="6"/>
      <c r="V917" s="6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</row>
    <row r="918" spans="1:38" x14ac:dyDescent="0.25">
      <c r="A918" s="5">
        <v>14054952131</v>
      </c>
      <c r="B918" s="6" t="s">
        <v>6359</v>
      </c>
      <c r="C918" s="6" t="s">
        <v>2729</v>
      </c>
      <c r="D918" s="6" t="s">
        <v>929</v>
      </c>
      <c r="E918" s="8" t="s">
        <v>5408</v>
      </c>
      <c r="F918" s="6" t="s">
        <v>2145</v>
      </c>
      <c r="G918" s="6"/>
      <c r="H918" s="6"/>
      <c r="I918" s="6"/>
      <c r="J918" s="6"/>
      <c r="K918" s="6"/>
      <c r="L918" s="6"/>
      <c r="M918" s="6" t="s">
        <v>5409</v>
      </c>
      <c r="N918" s="6" t="s">
        <v>3428</v>
      </c>
      <c r="O918" s="6" t="s">
        <v>3054</v>
      </c>
      <c r="P918" s="6" t="s">
        <v>3054</v>
      </c>
      <c r="Q918" s="8" t="s">
        <v>5410</v>
      </c>
      <c r="R918" s="7">
        <v>46223</v>
      </c>
      <c r="S918" s="7">
        <v>46227</v>
      </c>
      <c r="T918" s="6"/>
      <c r="U918" s="6"/>
      <c r="V918" s="6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</row>
    <row r="919" spans="1:38" x14ac:dyDescent="0.25">
      <c r="A919" s="5">
        <v>14056698655</v>
      </c>
      <c r="B919" s="6" t="s">
        <v>6359</v>
      </c>
      <c r="C919" s="6" t="s">
        <v>2729</v>
      </c>
      <c r="D919" s="6" t="s">
        <v>65</v>
      </c>
      <c r="E919" s="6" t="s">
        <v>1414</v>
      </c>
      <c r="F919" s="6" t="s">
        <v>2145</v>
      </c>
      <c r="G919" s="6"/>
      <c r="H919" s="6"/>
      <c r="I919" s="6"/>
      <c r="J919" s="6"/>
      <c r="K919" s="6"/>
      <c r="L919" s="6"/>
      <c r="M919" s="6" t="s">
        <v>3980</v>
      </c>
      <c r="N919" s="6" t="s">
        <v>3428</v>
      </c>
      <c r="O919" s="6" t="s">
        <v>3054</v>
      </c>
      <c r="P919" s="6" t="s">
        <v>3054</v>
      </c>
      <c r="Q919" s="8" t="s">
        <v>3981</v>
      </c>
      <c r="R919" s="7">
        <v>46223</v>
      </c>
      <c r="S919" s="7">
        <v>46227</v>
      </c>
      <c r="T919" s="6"/>
      <c r="U919" s="6"/>
      <c r="V919" s="6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</row>
    <row r="920" spans="1:38" x14ac:dyDescent="0.25">
      <c r="A920" s="5">
        <v>14056821463</v>
      </c>
      <c r="B920" s="6" t="s">
        <v>6359</v>
      </c>
      <c r="C920" s="6" t="s">
        <v>2729</v>
      </c>
      <c r="D920" s="6" t="s">
        <v>1213</v>
      </c>
      <c r="E920" s="6" t="s">
        <v>2040</v>
      </c>
      <c r="F920" s="6" t="s">
        <v>2145</v>
      </c>
      <c r="G920" s="6"/>
      <c r="H920" s="6"/>
      <c r="I920" s="6"/>
      <c r="J920" s="6"/>
      <c r="K920" s="6"/>
      <c r="L920" s="6"/>
      <c r="M920" s="6" t="s">
        <v>4950</v>
      </c>
      <c r="N920" s="6" t="s">
        <v>3428</v>
      </c>
      <c r="O920" s="6" t="s">
        <v>3054</v>
      </c>
      <c r="P920" s="6" t="s">
        <v>3054</v>
      </c>
      <c r="Q920" s="6" t="s">
        <v>4951</v>
      </c>
      <c r="R920" s="7">
        <v>46223</v>
      </c>
      <c r="S920" s="7">
        <v>46227</v>
      </c>
      <c r="T920" s="6"/>
      <c r="U920" s="6"/>
      <c r="V920" s="6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</row>
    <row r="921" spans="1:38" x14ac:dyDescent="0.25">
      <c r="A921" s="5">
        <v>14073786203</v>
      </c>
      <c r="B921" s="6" t="s">
        <v>6359</v>
      </c>
      <c r="C921" s="6" t="s">
        <v>2729</v>
      </c>
      <c r="D921" s="6" t="s">
        <v>557</v>
      </c>
      <c r="E921" s="6" t="s">
        <v>1684</v>
      </c>
      <c r="F921" s="6" t="s">
        <v>2262</v>
      </c>
      <c r="G921" s="6"/>
      <c r="H921" s="6"/>
      <c r="I921" s="6"/>
      <c r="J921" s="6"/>
      <c r="K921" s="6"/>
      <c r="L921" s="6"/>
      <c r="M921" s="6" t="s">
        <v>3054</v>
      </c>
      <c r="N921" s="6" t="s">
        <v>3054</v>
      </c>
      <c r="O921" s="6" t="s">
        <v>3054</v>
      </c>
      <c r="P921" s="6" t="s">
        <v>3054</v>
      </c>
      <c r="Q921" s="8" t="s">
        <v>4518</v>
      </c>
      <c r="R921" s="7">
        <v>46223</v>
      </c>
      <c r="S921" s="7">
        <v>46227</v>
      </c>
      <c r="T921" s="6"/>
      <c r="U921" s="6"/>
      <c r="V921" s="6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</row>
    <row r="922" spans="1:38" x14ac:dyDescent="0.25">
      <c r="A922" s="5">
        <v>14086103915</v>
      </c>
      <c r="B922" s="6" t="s">
        <v>6359</v>
      </c>
      <c r="C922" s="6" t="s">
        <v>2729</v>
      </c>
      <c r="D922" s="6" t="s">
        <v>1322</v>
      </c>
      <c r="E922" s="6" t="s">
        <v>2100</v>
      </c>
      <c r="F922" s="6" t="s">
        <v>2705</v>
      </c>
      <c r="G922" s="6"/>
      <c r="H922" s="6"/>
      <c r="I922" s="6"/>
      <c r="J922" s="6"/>
      <c r="K922" s="6"/>
      <c r="L922" s="6"/>
      <c r="M922" s="6" t="s">
        <v>4170</v>
      </c>
      <c r="N922" s="6" t="s">
        <v>3495</v>
      </c>
      <c r="O922" s="6" t="s">
        <v>3054</v>
      </c>
      <c r="P922" s="6" t="s">
        <v>3054</v>
      </c>
      <c r="Q922" s="8" t="s">
        <v>4171</v>
      </c>
      <c r="R922" s="7">
        <v>46223</v>
      </c>
      <c r="S922" s="7">
        <v>46227</v>
      </c>
      <c r="T922" s="6"/>
      <c r="U922" s="6"/>
      <c r="V922" s="6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</row>
    <row r="923" spans="1:38" x14ac:dyDescent="0.25">
      <c r="A923" s="5">
        <v>14137738200</v>
      </c>
      <c r="B923" s="6" t="s">
        <v>6359</v>
      </c>
      <c r="C923" s="6" t="s">
        <v>2729</v>
      </c>
      <c r="D923" s="6" t="s">
        <v>883</v>
      </c>
      <c r="E923" s="6" t="s">
        <v>1860</v>
      </c>
      <c r="F923" s="6" t="s">
        <v>2207</v>
      </c>
      <c r="G923" s="6"/>
      <c r="H923" s="6"/>
      <c r="I923" s="6"/>
      <c r="J923" s="6"/>
      <c r="K923" s="6"/>
      <c r="L923" s="6"/>
      <c r="M923" s="6" t="s">
        <v>3266</v>
      </c>
      <c r="N923" s="6" t="s">
        <v>3266</v>
      </c>
      <c r="O923" s="6" t="s">
        <v>3054</v>
      </c>
      <c r="P923" s="6" t="s">
        <v>3054</v>
      </c>
      <c r="Q923" s="8" t="s">
        <v>4108</v>
      </c>
      <c r="R923" s="7">
        <v>46223</v>
      </c>
      <c r="S923" s="7">
        <v>46227</v>
      </c>
      <c r="T923" s="6"/>
      <c r="U923" s="6"/>
      <c r="V923" s="6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</row>
    <row r="924" spans="1:38" x14ac:dyDescent="0.25">
      <c r="A924" s="5">
        <v>14143511506</v>
      </c>
      <c r="B924" s="6" t="s">
        <v>6359</v>
      </c>
      <c r="C924" s="6" t="s">
        <v>2729</v>
      </c>
      <c r="D924" s="6" t="s">
        <v>1067</v>
      </c>
      <c r="E924" s="8" t="s">
        <v>5541</v>
      </c>
      <c r="F924" s="6" t="s">
        <v>2613</v>
      </c>
      <c r="G924" s="6"/>
      <c r="H924" s="6"/>
      <c r="I924" s="6"/>
      <c r="J924" s="6"/>
      <c r="K924" s="6"/>
      <c r="L924" s="6"/>
      <c r="M924" s="6" t="s">
        <v>5542</v>
      </c>
      <c r="N924" s="6" t="s">
        <v>3497</v>
      </c>
      <c r="O924" s="6" t="s">
        <v>3054</v>
      </c>
      <c r="P924" s="6" t="s">
        <v>3054</v>
      </c>
      <c r="Q924" s="8" t="s">
        <v>5543</v>
      </c>
      <c r="R924" s="7">
        <v>46223</v>
      </c>
      <c r="S924" s="7">
        <v>46227</v>
      </c>
      <c r="T924" s="6"/>
      <c r="U924" s="6"/>
      <c r="V924" s="6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</row>
    <row r="925" spans="1:38" x14ac:dyDescent="0.25">
      <c r="A925" s="5">
        <v>14149440850</v>
      </c>
      <c r="B925" s="6" t="s">
        <v>6359</v>
      </c>
      <c r="C925" s="6" t="s">
        <v>2729</v>
      </c>
      <c r="D925" s="6" t="s">
        <v>67</v>
      </c>
      <c r="E925" s="8" t="s">
        <v>1416</v>
      </c>
      <c r="F925" s="6" t="s">
        <v>2176</v>
      </c>
      <c r="G925" s="6"/>
      <c r="H925" s="6"/>
      <c r="I925" s="6"/>
      <c r="J925" s="6"/>
      <c r="K925" s="6"/>
      <c r="L925" s="6"/>
      <c r="M925" s="9" t="s">
        <v>4201</v>
      </c>
      <c r="N925" s="6" t="s">
        <v>3497</v>
      </c>
      <c r="O925" s="6" t="s">
        <v>3054</v>
      </c>
      <c r="P925" s="6" t="s">
        <v>3054</v>
      </c>
      <c r="Q925" s="8" t="s">
        <v>4200</v>
      </c>
      <c r="R925" s="7">
        <v>46223</v>
      </c>
      <c r="S925" s="7">
        <v>46227</v>
      </c>
      <c r="T925" s="6"/>
      <c r="U925" s="6"/>
      <c r="V925" s="6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</row>
    <row r="926" spans="1:38" x14ac:dyDescent="0.25">
      <c r="A926" s="5">
        <v>14162994000</v>
      </c>
      <c r="B926" s="6" t="s">
        <v>6359</v>
      </c>
      <c r="C926" s="6" t="s">
        <v>2729</v>
      </c>
      <c r="D926" s="6" t="s">
        <v>513</v>
      </c>
      <c r="E926" s="6" t="s">
        <v>1653</v>
      </c>
      <c r="F926" s="6" t="s">
        <v>2354</v>
      </c>
      <c r="G926" s="6"/>
      <c r="H926" s="6"/>
      <c r="I926" s="6"/>
      <c r="J926" s="6"/>
      <c r="K926" s="6"/>
      <c r="L926" s="6"/>
      <c r="M926" s="6" t="s">
        <v>4507</v>
      </c>
      <c r="N926" s="6" t="s">
        <v>3495</v>
      </c>
      <c r="O926" s="6" t="s">
        <v>3054</v>
      </c>
      <c r="P926" s="6" t="s">
        <v>3054</v>
      </c>
      <c r="Q926" s="6"/>
      <c r="R926" s="7">
        <v>46223</v>
      </c>
      <c r="S926" s="7">
        <v>46227</v>
      </c>
      <c r="T926" s="6"/>
      <c r="U926" s="6"/>
      <c r="V926" s="6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</row>
    <row r="927" spans="1:38" ht="15" customHeight="1" x14ac:dyDescent="0.25">
      <c r="A927" s="5">
        <v>14175827004</v>
      </c>
      <c r="B927" s="6" t="s">
        <v>6359</v>
      </c>
      <c r="C927" s="6" t="s">
        <v>2729</v>
      </c>
      <c r="D927" s="6" t="s">
        <v>138</v>
      </c>
      <c r="E927" s="6" t="s">
        <v>1454</v>
      </c>
      <c r="F927" s="6" t="s">
        <v>2222</v>
      </c>
      <c r="G927" s="6"/>
      <c r="H927" s="6"/>
      <c r="I927" s="6"/>
      <c r="J927" s="6"/>
      <c r="K927" s="6"/>
      <c r="L927" s="6"/>
      <c r="M927" s="6" t="s">
        <v>4248</v>
      </c>
      <c r="N927" s="6" t="s">
        <v>5851</v>
      </c>
      <c r="O927" s="6" t="s">
        <v>3054</v>
      </c>
      <c r="P927" s="6" t="s">
        <v>3054</v>
      </c>
      <c r="Q927" s="8" t="s">
        <v>4249</v>
      </c>
      <c r="R927" s="7">
        <v>46223</v>
      </c>
      <c r="S927" s="7">
        <v>46227</v>
      </c>
      <c r="T927" s="6"/>
      <c r="U927" s="6"/>
      <c r="V927" s="6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</row>
    <row r="928" spans="1:38" x14ac:dyDescent="0.25">
      <c r="A928" s="5">
        <v>14176232285</v>
      </c>
      <c r="B928" s="6" t="s">
        <v>6359</v>
      </c>
      <c r="C928" s="6" t="s">
        <v>2729</v>
      </c>
      <c r="D928" s="6" t="s">
        <v>796</v>
      </c>
      <c r="E928" s="6" t="s">
        <v>1812</v>
      </c>
      <c r="F928" s="6" t="s">
        <v>2517</v>
      </c>
      <c r="G928" s="6"/>
      <c r="H928" s="6" t="s">
        <v>3951</v>
      </c>
      <c r="I928" s="6"/>
      <c r="J928" s="6"/>
      <c r="K928" s="6"/>
      <c r="L928" s="6"/>
      <c r="M928" s="6" t="s">
        <v>3952</v>
      </c>
      <c r="N928" s="6" t="s">
        <v>5851</v>
      </c>
      <c r="O928" s="6" t="s">
        <v>3054</v>
      </c>
      <c r="P928" s="6" t="s">
        <v>3054</v>
      </c>
      <c r="Q928" s="8" t="s">
        <v>3950</v>
      </c>
      <c r="R928" s="7">
        <v>46223</v>
      </c>
      <c r="S928" s="7">
        <v>46227</v>
      </c>
      <c r="T928" s="6"/>
      <c r="U928" s="6"/>
      <c r="V928" s="6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</row>
    <row r="929" spans="1:38" x14ac:dyDescent="0.25">
      <c r="A929" s="5">
        <v>14193731711</v>
      </c>
      <c r="B929" s="6" t="s">
        <v>6359</v>
      </c>
      <c r="C929" s="6" t="s">
        <v>2729</v>
      </c>
      <c r="D929" s="6" t="s">
        <v>800</v>
      </c>
      <c r="E929" s="6" t="s">
        <v>1816</v>
      </c>
      <c r="F929" s="6" t="s">
        <v>2311</v>
      </c>
      <c r="G929" s="6"/>
      <c r="H929" s="6"/>
      <c r="I929" s="6"/>
      <c r="J929" s="6"/>
      <c r="K929" s="6"/>
      <c r="L929" s="6"/>
      <c r="M929" s="6" t="s">
        <v>4667</v>
      </c>
      <c r="N929" s="6" t="s">
        <v>3609</v>
      </c>
      <c r="O929" s="6" t="s">
        <v>3054</v>
      </c>
      <c r="P929" s="6" t="s">
        <v>3054</v>
      </c>
      <c r="Q929" s="6"/>
      <c r="R929" s="7">
        <v>46223</v>
      </c>
      <c r="S929" s="7">
        <v>46227</v>
      </c>
      <c r="T929" s="6"/>
      <c r="U929" s="6"/>
      <c r="V929" s="6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</row>
    <row r="930" spans="1:38" x14ac:dyDescent="0.25">
      <c r="A930" s="5">
        <v>14197256642</v>
      </c>
      <c r="B930" s="6" t="s">
        <v>6359</v>
      </c>
      <c r="C930" s="6" t="s">
        <v>2729</v>
      </c>
      <c r="D930" s="6" t="s">
        <v>992</v>
      </c>
      <c r="E930" s="8" t="s">
        <v>5461</v>
      </c>
      <c r="F930" s="6" t="s">
        <v>2585</v>
      </c>
      <c r="G930" s="6"/>
      <c r="H930" s="6"/>
      <c r="I930" s="6"/>
      <c r="J930" s="6"/>
      <c r="K930" s="6"/>
      <c r="L930" s="6"/>
      <c r="M930" s="6" t="s">
        <v>5463</v>
      </c>
      <c r="N930" s="6" t="s">
        <v>3609</v>
      </c>
      <c r="O930" s="6" t="s">
        <v>3054</v>
      </c>
      <c r="P930" s="6" t="s">
        <v>3054</v>
      </c>
      <c r="Q930" s="8" t="s">
        <v>5462</v>
      </c>
      <c r="R930" s="7">
        <v>46223</v>
      </c>
      <c r="S930" s="7">
        <v>46227</v>
      </c>
      <c r="T930" s="6"/>
      <c r="U930" s="6"/>
      <c r="V930" s="6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</row>
    <row r="931" spans="1:38" x14ac:dyDescent="0.25">
      <c r="A931" s="5">
        <v>14198747902</v>
      </c>
      <c r="B931" s="6" t="s">
        <v>6359</v>
      </c>
      <c r="C931" s="6" t="s">
        <v>2729</v>
      </c>
      <c r="D931" s="6" t="s">
        <v>803</v>
      </c>
      <c r="E931" s="8" t="s">
        <v>5324</v>
      </c>
      <c r="F931" s="6" t="s">
        <v>2311</v>
      </c>
      <c r="G931" s="6"/>
      <c r="H931" s="6"/>
      <c r="I931" s="6"/>
      <c r="J931" s="6"/>
      <c r="K931" s="6"/>
      <c r="L931" s="6"/>
      <c r="M931" s="6" t="s">
        <v>5325</v>
      </c>
      <c r="N931" s="6" t="s">
        <v>3609</v>
      </c>
      <c r="O931" s="6" t="s">
        <v>3054</v>
      </c>
      <c r="P931" s="6" t="s">
        <v>3054</v>
      </c>
      <c r="Q931" s="8" t="s">
        <v>5326</v>
      </c>
      <c r="R931" s="7">
        <v>46223</v>
      </c>
      <c r="S931" s="7">
        <v>46227</v>
      </c>
      <c r="T931" s="6"/>
      <c r="U931" s="6"/>
      <c r="V931" s="6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</row>
    <row r="932" spans="1:38" x14ac:dyDescent="0.25">
      <c r="A932" s="5">
        <v>14252352750</v>
      </c>
      <c r="B932" s="6" t="s">
        <v>6359</v>
      </c>
      <c r="C932" s="6" t="s">
        <v>2729</v>
      </c>
      <c r="D932" s="6" t="s">
        <v>1102</v>
      </c>
      <c r="E932" s="8" t="s">
        <v>5573</v>
      </c>
      <c r="F932" s="6" t="s">
        <v>2193</v>
      </c>
      <c r="G932" s="6"/>
      <c r="H932" s="6"/>
      <c r="I932" s="6"/>
      <c r="J932" s="6"/>
      <c r="K932" s="6"/>
      <c r="L932" s="6"/>
      <c r="M932" s="6" t="s">
        <v>5574</v>
      </c>
      <c r="N932" s="6" t="s">
        <v>3513</v>
      </c>
      <c r="O932" s="6" t="s">
        <v>3054</v>
      </c>
      <c r="P932" s="6" t="s">
        <v>3054</v>
      </c>
      <c r="Q932" s="8" t="s">
        <v>5575</v>
      </c>
      <c r="R932" s="7">
        <v>46223</v>
      </c>
      <c r="S932" s="7">
        <v>46227</v>
      </c>
      <c r="T932" s="6"/>
      <c r="U932" s="6"/>
      <c r="V932" s="6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</row>
    <row r="933" spans="1:38" ht="15" customHeight="1" x14ac:dyDescent="0.25">
      <c r="A933" s="5">
        <v>14252523236</v>
      </c>
      <c r="B933" s="6" t="s">
        <v>6359</v>
      </c>
      <c r="C933" s="6" t="s">
        <v>2729</v>
      </c>
      <c r="D933" s="6" t="s">
        <v>71</v>
      </c>
      <c r="E933" s="6" t="s">
        <v>1419</v>
      </c>
      <c r="F933" s="6" t="s">
        <v>2180</v>
      </c>
      <c r="G933" s="6"/>
      <c r="H933" s="6"/>
      <c r="I933" s="6"/>
      <c r="J933" s="6"/>
      <c r="K933" s="6"/>
      <c r="L933" s="6"/>
      <c r="M933" s="6" t="s">
        <v>4204</v>
      </c>
      <c r="N933" s="6" t="s">
        <v>3513</v>
      </c>
      <c r="O933" s="6" t="s">
        <v>3054</v>
      </c>
      <c r="P933" s="6" t="s">
        <v>3054</v>
      </c>
      <c r="Q933" s="6" t="s">
        <v>4205</v>
      </c>
      <c r="R933" s="7">
        <v>46223</v>
      </c>
      <c r="S933" s="7">
        <v>46227</v>
      </c>
      <c r="T933" s="6"/>
      <c r="U933" s="6"/>
      <c r="V933" s="6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</row>
    <row r="934" spans="1:38" x14ac:dyDescent="0.25">
      <c r="A934" s="5">
        <v>14252930340</v>
      </c>
      <c r="B934" s="6" t="s">
        <v>6359</v>
      </c>
      <c r="C934" s="6" t="s">
        <v>2729</v>
      </c>
      <c r="D934" s="6" t="s">
        <v>68</v>
      </c>
      <c r="E934" s="6" t="s">
        <v>1417</v>
      </c>
      <c r="F934" s="6" t="s">
        <v>2177</v>
      </c>
      <c r="G934" s="6"/>
      <c r="H934" s="6"/>
      <c r="I934" s="6"/>
      <c r="J934" s="6"/>
      <c r="K934" s="6"/>
      <c r="L934" s="6"/>
      <c r="M934" s="6" t="s">
        <v>4598</v>
      </c>
      <c r="N934" s="6" t="s">
        <v>3513</v>
      </c>
      <c r="O934" s="6" t="s">
        <v>3054</v>
      </c>
      <c r="P934" s="6" t="s">
        <v>3054</v>
      </c>
      <c r="Q934" s="8" t="s">
        <v>4599</v>
      </c>
      <c r="R934" s="7">
        <v>46223</v>
      </c>
      <c r="S934" s="7">
        <v>46227</v>
      </c>
      <c r="T934" s="6"/>
      <c r="U934" s="6"/>
      <c r="V934" s="6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</row>
    <row r="935" spans="1:38" x14ac:dyDescent="0.25">
      <c r="A935" s="5">
        <v>14253488090</v>
      </c>
      <c r="B935" s="6" t="s">
        <v>6359</v>
      </c>
      <c r="C935" s="6" t="s">
        <v>2729</v>
      </c>
      <c r="D935" s="6" t="s">
        <v>440</v>
      </c>
      <c r="E935" s="6" t="s">
        <v>1617</v>
      </c>
      <c r="F935" s="6" t="s">
        <v>2365</v>
      </c>
      <c r="G935" s="6"/>
      <c r="H935" s="6" t="s">
        <v>4457</v>
      </c>
      <c r="I935" s="6"/>
      <c r="J935" s="6"/>
      <c r="K935" s="6"/>
      <c r="L935" s="6"/>
      <c r="M935" s="6" t="s">
        <v>4455</v>
      </c>
      <c r="N935" s="6" t="s">
        <v>3513</v>
      </c>
      <c r="O935" s="6" t="s">
        <v>3054</v>
      </c>
      <c r="P935" s="6" t="s">
        <v>3054</v>
      </c>
      <c r="Q935" s="8" t="s">
        <v>4456</v>
      </c>
      <c r="R935" s="7">
        <v>46223</v>
      </c>
      <c r="S935" s="7">
        <v>46227</v>
      </c>
      <c r="T935" s="6"/>
      <c r="U935" s="6"/>
      <c r="V935" s="6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</row>
    <row r="936" spans="1:38" x14ac:dyDescent="0.25">
      <c r="A936" s="5">
        <v>14253533010</v>
      </c>
      <c r="B936" s="6" t="s">
        <v>6359</v>
      </c>
      <c r="C936" s="6" t="s">
        <v>2729</v>
      </c>
      <c r="D936" s="6" t="s">
        <v>1339</v>
      </c>
      <c r="E936" s="6" t="s">
        <v>3012</v>
      </c>
      <c r="F936" s="6" t="s">
        <v>2182</v>
      </c>
      <c r="G936" s="6"/>
      <c r="H936" s="6"/>
      <c r="I936" s="6"/>
      <c r="J936" s="6"/>
      <c r="K936" s="6"/>
      <c r="L936" s="6"/>
      <c r="M936" s="6" t="s">
        <v>3901</v>
      </c>
      <c r="N936" s="6" t="s">
        <v>3513</v>
      </c>
      <c r="O936" s="6" t="s">
        <v>3054</v>
      </c>
      <c r="P936" s="6" t="s">
        <v>3054</v>
      </c>
      <c r="Q936" s="8" t="s">
        <v>3902</v>
      </c>
      <c r="R936" s="7">
        <v>46223</v>
      </c>
      <c r="S936" s="7">
        <v>46227</v>
      </c>
      <c r="T936" s="6"/>
      <c r="U936" s="6"/>
      <c r="V936" s="6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</row>
    <row r="937" spans="1:38" x14ac:dyDescent="0.25">
      <c r="A937" s="5">
        <v>14253885125</v>
      </c>
      <c r="B937" s="6" t="s">
        <v>6359</v>
      </c>
      <c r="C937" s="6" t="s">
        <v>2729</v>
      </c>
      <c r="D937" s="6" t="s">
        <v>950</v>
      </c>
      <c r="E937" s="8" t="s">
        <v>5424</v>
      </c>
      <c r="F937" s="6" t="s">
        <v>2193</v>
      </c>
      <c r="G937" s="6"/>
      <c r="H937" s="6"/>
      <c r="I937" s="6"/>
      <c r="J937" s="6"/>
      <c r="K937" s="6"/>
      <c r="L937" s="6"/>
      <c r="M937" s="6" t="s">
        <v>5428</v>
      </c>
      <c r="N937" s="6" t="s">
        <v>3513</v>
      </c>
      <c r="O937" s="6" t="s">
        <v>3054</v>
      </c>
      <c r="P937" s="6" t="s">
        <v>3054</v>
      </c>
      <c r="Q937" s="8" t="s">
        <v>5429</v>
      </c>
      <c r="R937" s="7">
        <v>46223</v>
      </c>
      <c r="S937" s="7">
        <v>46227</v>
      </c>
      <c r="T937" s="6"/>
      <c r="U937" s="6"/>
      <c r="V937" s="6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</row>
    <row r="938" spans="1:38" x14ac:dyDescent="0.25">
      <c r="A938" s="5">
        <v>14257431313</v>
      </c>
      <c r="B938" s="6" t="s">
        <v>6359</v>
      </c>
      <c r="C938" s="6" t="s">
        <v>2729</v>
      </c>
      <c r="D938" s="6" t="s">
        <v>358</v>
      </c>
      <c r="E938" s="6" t="s">
        <v>2875</v>
      </c>
      <c r="F938" s="6" t="s">
        <v>2327</v>
      </c>
      <c r="G938" s="6"/>
      <c r="H938" s="6"/>
      <c r="I938" s="6"/>
      <c r="J938" s="6"/>
      <c r="K938" s="6"/>
      <c r="L938" s="6"/>
      <c r="M938" s="6" t="s">
        <v>3306</v>
      </c>
      <c r="N938" s="6" t="s">
        <v>3513</v>
      </c>
      <c r="O938" s="6" t="s">
        <v>3054</v>
      </c>
      <c r="P938" s="6" t="s">
        <v>3054</v>
      </c>
      <c r="Q938" s="8" t="s">
        <v>3303</v>
      </c>
      <c r="R938" s="7">
        <v>46223</v>
      </c>
      <c r="S938" s="7">
        <v>46227</v>
      </c>
      <c r="T938" s="6"/>
      <c r="U938" s="6"/>
      <c r="V938" s="6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</row>
    <row r="939" spans="1:38" x14ac:dyDescent="0.25">
      <c r="A939" s="5">
        <v>14257434567</v>
      </c>
      <c r="B939" s="6" t="s">
        <v>6359</v>
      </c>
      <c r="C939" s="6" t="s">
        <v>2729</v>
      </c>
      <c r="D939" s="6" t="s">
        <v>432</v>
      </c>
      <c r="E939" s="6" t="s">
        <v>2891</v>
      </c>
      <c r="F939" s="6" t="s">
        <v>2193</v>
      </c>
      <c r="G939" s="6"/>
      <c r="H939" s="6"/>
      <c r="I939" s="6"/>
      <c r="J939" s="6"/>
      <c r="K939" s="6"/>
      <c r="L939" s="6"/>
      <c r="M939" s="6" t="s">
        <v>3332</v>
      </c>
      <c r="N939" s="6" t="s">
        <v>3513</v>
      </c>
      <c r="O939" s="6" t="s">
        <v>3054</v>
      </c>
      <c r="P939" s="6" t="s">
        <v>3054</v>
      </c>
      <c r="Q939" s="8" t="s">
        <v>3333</v>
      </c>
      <c r="R939" s="7">
        <v>46223</v>
      </c>
      <c r="S939" s="7">
        <v>46227</v>
      </c>
      <c r="T939" s="6"/>
      <c r="U939" s="6"/>
      <c r="V939" s="6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</row>
    <row r="940" spans="1:38" x14ac:dyDescent="0.25">
      <c r="A940" s="5">
        <v>14258850290</v>
      </c>
      <c r="B940" s="6" t="s">
        <v>6359</v>
      </c>
      <c r="C940" s="6" t="s">
        <v>2729</v>
      </c>
      <c r="D940" s="6" t="s">
        <v>948</v>
      </c>
      <c r="E940" s="6" t="s">
        <v>1899</v>
      </c>
      <c r="F940" s="6" t="s">
        <v>2193</v>
      </c>
      <c r="G940" s="6"/>
      <c r="H940" s="6"/>
      <c r="I940" s="6"/>
      <c r="J940" s="6"/>
      <c r="K940" s="6"/>
      <c r="L940" s="6"/>
      <c r="M940" s="6" t="s">
        <v>4796</v>
      </c>
      <c r="N940" s="6" t="s">
        <v>3513</v>
      </c>
      <c r="O940" s="6" t="s">
        <v>3054</v>
      </c>
      <c r="P940" s="6" t="s">
        <v>3054</v>
      </c>
      <c r="Q940" s="8" t="s">
        <v>4797</v>
      </c>
      <c r="R940" s="7">
        <v>46223</v>
      </c>
      <c r="S940" s="7">
        <v>46227</v>
      </c>
      <c r="T940" s="6"/>
      <c r="U940" s="6"/>
      <c r="V940" s="6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</row>
    <row r="941" spans="1:38" x14ac:dyDescent="0.25">
      <c r="A941" s="5">
        <v>14258945812</v>
      </c>
      <c r="B941" s="6" t="s">
        <v>6359</v>
      </c>
      <c r="C941" s="6" t="s">
        <v>2729</v>
      </c>
      <c r="D941" s="6" t="s">
        <v>756</v>
      </c>
      <c r="E941" s="6" t="s">
        <v>2780</v>
      </c>
      <c r="F941" s="6" t="s">
        <v>2497</v>
      </c>
      <c r="G941" s="6"/>
      <c r="H941" s="6"/>
      <c r="I941" s="6"/>
      <c r="J941" s="6"/>
      <c r="K941" s="6"/>
      <c r="L941" s="6"/>
      <c r="M941" s="6" t="s">
        <v>3133</v>
      </c>
      <c r="N941" s="6" t="s">
        <v>5851</v>
      </c>
      <c r="O941" s="6" t="s">
        <v>3054</v>
      </c>
      <c r="P941" s="6" t="s">
        <v>3054</v>
      </c>
      <c r="Q941" s="6"/>
      <c r="R941" s="7">
        <v>46223</v>
      </c>
      <c r="S941" s="7">
        <v>46227</v>
      </c>
      <c r="T941" s="6"/>
      <c r="U941" s="6"/>
      <c r="V941" s="6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</row>
    <row r="942" spans="1:38" x14ac:dyDescent="0.25">
      <c r="A942" s="5">
        <v>14347666632</v>
      </c>
      <c r="B942" s="6" t="s">
        <v>6359</v>
      </c>
      <c r="C942" s="6" t="s">
        <v>2729</v>
      </c>
      <c r="D942" s="6" t="s">
        <v>496</v>
      </c>
      <c r="E942" s="6" t="s">
        <v>2906</v>
      </c>
      <c r="F942" s="6" t="s">
        <v>2182</v>
      </c>
      <c r="G942" s="6"/>
      <c r="H942" s="6"/>
      <c r="I942" s="6"/>
      <c r="J942" s="6"/>
      <c r="K942" s="6"/>
      <c r="L942" s="6"/>
      <c r="M942" s="6" t="s">
        <v>3359</v>
      </c>
      <c r="N942" s="6" t="s">
        <v>3454</v>
      </c>
      <c r="O942" s="6" t="s">
        <v>3054</v>
      </c>
      <c r="P942" s="6" t="s">
        <v>3054</v>
      </c>
      <c r="Q942" s="8" t="s">
        <v>3360</v>
      </c>
      <c r="R942" s="7">
        <v>46223</v>
      </c>
      <c r="S942" s="7">
        <v>46227</v>
      </c>
      <c r="T942" s="6"/>
      <c r="U942" s="6"/>
      <c r="V942" s="6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</row>
    <row r="943" spans="1:38" x14ac:dyDescent="0.25">
      <c r="A943" s="5">
        <v>14353599300</v>
      </c>
      <c r="B943" s="6" t="s">
        <v>6359</v>
      </c>
      <c r="C943" s="6" t="s">
        <v>2729</v>
      </c>
      <c r="D943" s="6" t="s">
        <v>675</v>
      </c>
      <c r="E943" s="8" t="s">
        <v>2775</v>
      </c>
      <c r="F943" s="6" t="s">
        <v>2466</v>
      </c>
      <c r="G943" s="6"/>
      <c r="H943" s="6"/>
      <c r="I943" s="6"/>
      <c r="J943" s="6"/>
      <c r="K943" s="6"/>
      <c r="L943" s="6"/>
      <c r="M943" s="6" t="s">
        <v>3121</v>
      </c>
      <c r="N943" s="6" t="s">
        <v>5867</v>
      </c>
      <c r="O943" s="6" t="s">
        <v>3054</v>
      </c>
      <c r="P943" s="6" t="s">
        <v>3054</v>
      </c>
      <c r="Q943" s="8" t="s">
        <v>3122</v>
      </c>
      <c r="R943" s="7">
        <v>46223</v>
      </c>
      <c r="S943" s="7">
        <v>46227</v>
      </c>
      <c r="T943" s="6"/>
      <c r="U943" s="6"/>
      <c r="V943" s="6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</row>
    <row r="944" spans="1:38" x14ac:dyDescent="0.25">
      <c r="A944" s="5">
        <v>14356734603</v>
      </c>
      <c r="B944" s="6" t="s">
        <v>6359</v>
      </c>
      <c r="C944" s="6" t="s">
        <v>2729</v>
      </c>
      <c r="D944" s="6" t="s">
        <v>1031</v>
      </c>
      <c r="E944" s="6" t="s">
        <v>1941</v>
      </c>
      <c r="F944" s="6" t="s">
        <v>2600</v>
      </c>
      <c r="G944" s="6"/>
      <c r="H944" s="6"/>
      <c r="I944" s="6"/>
      <c r="J944" s="6"/>
      <c r="K944" s="6"/>
      <c r="L944" s="6"/>
      <c r="M944" s="6" t="s">
        <v>4126</v>
      </c>
      <c r="N944" s="6" t="s">
        <v>5867</v>
      </c>
      <c r="O944" s="6" t="s">
        <v>3054</v>
      </c>
      <c r="P944" s="6" t="s">
        <v>3054</v>
      </c>
      <c r="Q944" s="6"/>
      <c r="R944" s="7">
        <v>46223</v>
      </c>
      <c r="S944" s="7">
        <v>46227</v>
      </c>
      <c r="T944" s="6"/>
      <c r="U944" s="6"/>
      <c r="V944" s="6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</row>
    <row r="945" spans="1:38" x14ac:dyDescent="0.25">
      <c r="A945" s="5">
        <v>14357341166</v>
      </c>
      <c r="B945" s="6" t="s">
        <v>6359</v>
      </c>
      <c r="C945" s="6" t="s">
        <v>2729</v>
      </c>
      <c r="D945" s="6" t="s">
        <v>654</v>
      </c>
      <c r="E945" s="8" t="s">
        <v>5282</v>
      </c>
      <c r="F945" s="6" t="s">
        <v>2312</v>
      </c>
      <c r="G945" s="6"/>
      <c r="H945" s="6"/>
      <c r="I945" s="6"/>
      <c r="J945" s="6"/>
      <c r="K945" s="6"/>
      <c r="L945" s="6"/>
      <c r="M945" s="6" t="s">
        <v>5283</v>
      </c>
      <c r="N945" s="6" t="s">
        <v>5867</v>
      </c>
      <c r="O945" s="6" t="s">
        <v>3054</v>
      </c>
      <c r="P945" s="6" t="s">
        <v>3054</v>
      </c>
      <c r="Q945" s="8" t="s">
        <v>5284</v>
      </c>
      <c r="R945" s="7">
        <v>46223</v>
      </c>
      <c r="S945" s="7">
        <v>46227</v>
      </c>
      <c r="T945" s="6"/>
      <c r="U945" s="6"/>
      <c r="V945" s="6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</row>
    <row r="946" spans="1:38" x14ac:dyDescent="0.25">
      <c r="A946" s="5">
        <v>14402348000</v>
      </c>
      <c r="B946" s="6" t="s">
        <v>6359</v>
      </c>
      <c r="C946" s="6" t="s">
        <v>2729</v>
      </c>
      <c r="D946" s="6" t="s">
        <v>655</v>
      </c>
      <c r="E946" s="6" t="s">
        <v>1741</v>
      </c>
      <c r="F946" s="6" t="s">
        <v>2311</v>
      </c>
      <c r="G946" s="6"/>
      <c r="H946" s="6"/>
      <c r="I946" s="6"/>
      <c r="J946" s="6"/>
      <c r="K946" s="6"/>
      <c r="L946" s="6"/>
      <c r="M946" s="6" t="s">
        <v>4588</v>
      </c>
      <c r="N946" s="6" t="s">
        <v>3609</v>
      </c>
      <c r="O946" s="6" t="s">
        <v>3054</v>
      </c>
      <c r="P946" s="6" t="s">
        <v>3054</v>
      </c>
      <c r="Q946" s="8" t="s">
        <v>4589</v>
      </c>
      <c r="R946" s="7">
        <v>46223</v>
      </c>
      <c r="S946" s="7">
        <v>46227</v>
      </c>
      <c r="T946" s="6"/>
      <c r="U946" s="6"/>
      <c r="V946" s="6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</row>
    <row r="947" spans="1:38" x14ac:dyDescent="0.25">
      <c r="A947" s="5">
        <v>14409426537</v>
      </c>
      <c r="B947" s="6" t="s">
        <v>6359</v>
      </c>
      <c r="C947" s="6" t="s">
        <v>2729</v>
      </c>
      <c r="D947" s="6" t="s">
        <v>426</v>
      </c>
      <c r="E947" s="6" t="s">
        <v>1610</v>
      </c>
      <c r="F947" s="6" t="s">
        <v>2311</v>
      </c>
      <c r="G947" s="6"/>
      <c r="H947" s="6"/>
      <c r="I947" s="6"/>
      <c r="J947" s="6"/>
      <c r="K947" s="6"/>
      <c r="L947" s="6"/>
      <c r="M947" s="6" t="s">
        <v>4441</v>
      </c>
      <c r="N947" s="6" t="s">
        <v>3609</v>
      </c>
      <c r="O947" s="6" t="s">
        <v>3054</v>
      </c>
      <c r="P947" s="6" t="s">
        <v>3054</v>
      </c>
      <c r="Q947" s="8" t="s">
        <v>4427</v>
      </c>
      <c r="R947" s="7">
        <v>46223</v>
      </c>
      <c r="S947" s="7">
        <v>46227</v>
      </c>
      <c r="T947" s="6"/>
      <c r="U947" s="6"/>
      <c r="V947" s="6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</row>
    <row r="948" spans="1:38" x14ac:dyDescent="0.25">
      <c r="A948" s="5">
        <v>14409623000</v>
      </c>
      <c r="B948" s="6" t="s">
        <v>6359</v>
      </c>
      <c r="C948" s="6" t="s">
        <v>2729</v>
      </c>
      <c r="D948" s="6" t="s">
        <v>921</v>
      </c>
      <c r="E948" s="8" t="s">
        <v>5403</v>
      </c>
      <c r="F948" s="6" t="s">
        <v>2311</v>
      </c>
      <c r="G948" s="6"/>
      <c r="H948" s="6"/>
      <c r="I948" s="6"/>
      <c r="J948" s="6"/>
      <c r="K948" s="6"/>
      <c r="L948" s="6"/>
      <c r="M948" s="6" t="s">
        <v>5404</v>
      </c>
      <c r="N948" s="6" t="s">
        <v>3609</v>
      </c>
      <c r="O948" s="6" t="s">
        <v>3054</v>
      </c>
      <c r="P948" s="6" t="s">
        <v>3054</v>
      </c>
      <c r="Q948" s="8" t="s">
        <v>3737</v>
      </c>
      <c r="R948" s="7">
        <v>46223</v>
      </c>
      <c r="S948" s="7">
        <v>46227</v>
      </c>
      <c r="T948" s="6"/>
      <c r="U948" s="6"/>
      <c r="V948" s="6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</row>
    <row r="949" spans="1:38" x14ac:dyDescent="0.25">
      <c r="A949" s="5">
        <v>14702397400</v>
      </c>
      <c r="B949" s="6" t="s">
        <v>6359</v>
      </c>
      <c r="C949" s="6" t="s">
        <v>2729</v>
      </c>
      <c r="D949" s="6" t="s">
        <v>1172</v>
      </c>
      <c r="E949" s="6" t="s">
        <v>2016</v>
      </c>
      <c r="F949" s="6" t="s">
        <v>2645</v>
      </c>
      <c r="G949" s="6"/>
      <c r="H949" s="6"/>
      <c r="I949" s="6"/>
      <c r="J949" s="6"/>
      <c r="K949" s="6"/>
      <c r="L949" s="6"/>
      <c r="M949" s="6" t="s">
        <v>4917</v>
      </c>
      <c r="N949" s="6" t="s">
        <v>3628</v>
      </c>
      <c r="O949" s="6" t="s">
        <v>3054</v>
      </c>
      <c r="P949" s="6" t="s">
        <v>3054</v>
      </c>
      <c r="Q949" s="8" t="s">
        <v>4918</v>
      </c>
      <c r="R949" s="7">
        <v>46223</v>
      </c>
      <c r="S949" s="7">
        <v>46227</v>
      </c>
      <c r="T949" s="6"/>
      <c r="U949" s="6"/>
      <c r="V949" s="6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</row>
    <row r="950" spans="1:38" x14ac:dyDescent="0.25">
      <c r="A950" s="5">
        <v>14794184800</v>
      </c>
      <c r="B950" s="6" t="s">
        <v>6359</v>
      </c>
      <c r="C950" s="6" t="s">
        <v>2729</v>
      </c>
      <c r="D950" s="6" t="s">
        <v>1372</v>
      </c>
      <c r="E950" s="8" t="s">
        <v>5768</v>
      </c>
      <c r="F950" s="6" t="s">
        <v>2241</v>
      </c>
      <c r="G950" s="6"/>
      <c r="H950" s="6"/>
      <c r="I950" s="6"/>
      <c r="J950" s="6"/>
      <c r="K950" s="6"/>
      <c r="L950" s="6"/>
      <c r="M950" s="6" t="s">
        <v>5769</v>
      </c>
      <c r="N950" s="6" t="s">
        <v>5872</v>
      </c>
      <c r="O950" s="6" t="s">
        <v>3054</v>
      </c>
      <c r="P950" s="6" t="s">
        <v>3054</v>
      </c>
      <c r="Q950" s="8" t="s">
        <v>5770</v>
      </c>
      <c r="R950" s="7">
        <v>46223</v>
      </c>
      <c r="S950" s="7">
        <v>46227</v>
      </c>
      <c r="T950" s="6"/>
      <c r="U950" s="6"/>
      <c r="V950" s="6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</row>
    <row r="951" spans="1:38" ht="15" customHeight="1" x14ac:dyDescent="0.25">
      <c r="A951" s="5">
        <v>14797560028</v>
      </c>
      <c r="B951" s="6" t="s">
        <v>6359</v>
      </c>
      <c r="C951" s="6" t="s">
        <v>2729</v>
      </c>
      <c r="D951" s="6" t="s">
        <v>941</v>
      </c>
      <c r="E951" s="6" t="s">
        <v>1894</v>
      </c>
      <c r="F951" s="6" t="s">
        <v>2241</v>
      </c>
      <c r="G951" s="6"/>
      <c r="H951" s="6"/>
      <c r="I951" s="6"/>
      <c r="J951" s="6"/>
      <c r="K951" s="6"/>
      <c r="L951" s="6"/>
      <c r="M951" s="6" t="s">
        <v>4112</v>
      </c>
      <c r="N951" s="6" t="s">
        <v>3571</v>
      </c>
      <c r="O951" s="6" t="s">
        <v>3054</v>
      </c>
      <c r="P951" s="6" t="s">
        <v>3054</v>
      </c>
      <c r="Q951" s="8" t="s">
        <v>4111</v>
      </c>
      <c r="R951" s="7">
        <v>46223</v>
      </c>
      <c r="S951" s="7">
        <v>46227</v>
      </c>
      <c r="T951" s="6"/>
      <c r="U951" s="6"/>
      <c r="V951" s="6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</row>
    <row r="952" spans="1:38" x14ac:dyDescent="0.25">
      <c r="A952" s="5">
        <v>14807638200</v>
      </c>
      <c r="B952" s="6" t="s">
        <v>6359</v>
      </c>
      <c r="C952" s="6" t="s">
        <v>2729</v>
      </c>
      <c r="D952" s="6" t="s">
        <v>208</v>
      </c>
      <c r="E952" s="6" t="s">
        <v>1495</v>
      </c>
      <c r="F952" s="6" t="s">
        <v>2178</v>
      </c>
      <c r="G952" s="6"/>
      <c r="H952" s="6"/>
      <c r="I952" s="6"/>
      <c r="J952" s="6"/>
      <c r="K952" s="6"/>
      <c r="L952" s="6"/>
      <c r="M952" s="6" t="s">
        <v>4299</v>
      </c>
      <c r="N952" s="6" t="s">
        <v>3637</v>
      </c>
      <c r="O952" s="6" t="s">
        <v>3054</v>
      </c>
      <c r="P952" s="6" t="s">
        <v>3054</v>
      </c>
      <c r="Q952" s="8" t="s">
        <v>4259</v>
      </c>
      <c r="R952" s="7">
        <v>46223</v>
      </c>
      <c r="S952" s="7">
        <v>46227</v>
      </c>
      <c r="T952" s="6"/>
      <c r="U952" s="6"/>
      <c r="V952" s="6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</row>
    <row r="953" spans="1:38" x14ac:dyDescent="0.25">
      <c r="A953" s="5">
        <v>14809993301</v>
      </c>
      <c r="B953" s="6" t="s">
        <v>6359</v>
      </c>
      <c r="C953" s="6" t="s">
        <v>2729</v>
      </c>
      <c r="D953" s="6" t="s">
        <v>980</v>
      </c>
      <c r="E953" s="6" t="s">
        <v>1919</v>
      </c>
      <c r="F953" s="6" t="s">
        <v>2178</v>
      </c>
      <c r="G953" s="6"/>
      <c r="H953" s="6"/>
      <c r="I953" s="6"/>
      <c r="J953" s="6"/>
      <c r="K953" s="6"/>
      <c r="L953" s="6"/>
      <c r="M953" s="6" t="s">
        <v>4798</v>
      </c>
      <c r="N953" s="6" t="s">
        <v>3637</v>
      </c>
      <c r="O953" s="6" t="s">
        <v>3054</v>
      </c>
      <c r="P953" s="6" t="s">
        <v>3054</v>
      </c>
      <c r="Q953" s="8" t="s">
        <v>4799</v>
      </c>
      <c r="R953" s="7">
        <v>46223</v>
      </c>
      <c r="S953" s="7">
        <v>46227</v>
      </c>
      <c r="T953" s="6"/>
      <c r="U953" s="6"/>
      <c r="V953" s="6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</row>
    <row r="954" spans="1:38" x14ac:dyDescent="0.25">
      <c r="A954" s="5">
        <v>15013742001</v>
      </c>
      <c r="B954" s="6" t="s">
        <v>6359</v>
      </c>
      <c r="C954" s="6" t="s">
        <v>2729</v>
      </c>
      <c r="D954" s="6" t="s">
        <v>768</v>
      </c>
      <c r="E954" s="8" t="s">
        <v>5314</v>
      </c>
      <c r="F954" s="6" t="s">
        <v>2241</v>
      </c>
      <c r="G954" s="6"/>
      <c r="H954" s="6"/>
      <c r="I954" s="6"/>
      <c r="J954" s="6"/>
      <c r="K954" s="6"/>
      <c r="L954" s="6"/>
      <c r="M954" s="6" t="s">
        <v>5315</v>
      </c>
      <c r="N954" s="6" t="s">
        <v>3571</v>
      </c>
      <c r="O954" s="6" t="s">
        <v>3054</v>
      </c>
      <c r="P954" s="6" t="s">
        <v>3054</v>
      </c>
      <c r="Q954" s="8" t="s">
        <v>5316</v>
      </c>
      <c r="R954" s="7">
        <v>46223</v>
      </c>
      <c r="S954" s="7">
        <v>46227</v>
      </c>
      <c r="T954" s="6"/>
      <c r="U954" s="6"/>
      <c r="V954" s="6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</row>
    <row r="955" spans="1:38" x14ac:dyDescent="0.25">
      <c r="A955" s="5">
        <v>15014093231</v>
      </c>
      <c r="B955" s="6" t="s">
        <v>6359</v>
      </c>
      <c r="C955" s="6" t="s">
        <v>2729</v>
      </c>
      <c r="D955" s="6" t="s">
        <v>260</v>
      </c>
      <c r="E955" s="8" t="s">
        <v>5183</v>
      </c>
      <c r="F955" s="6" t="s">
        <v>2241</v>
      </c>
      <c r="G955" s="6"/>
      <c r="H955" s="6"/>
      <c r="I955" s="6"/>
      <c r="J955" s="6"/>
      <c r="K955" s="6"/>
      <c r="L955" s="6"/>
      <c r="M955" s="6" t="s">
        <v>5184</v>
      </c>
      <c r="N955" s="6" t="s">
        <v>3571</v>
      </c>
      <c r="O955" s="6" t="s">
        <v>3054</v>
      </c>
      <c r="P955" s="6" t="s">
        <v>3054</v>
      </c>
      <c r="Q955" s="8" t="s">
        <v>5185</v>
      </c>
      <c r="R955" s="7">
        <v>46223</v>
      </c>
      <c r="S955" s="7">
        <v>46227</v>
      </c>
      <c r="T955" s="6"/>
      <c r="U955" s="6"/>
      <c r="V955" s="6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</row>
    <row r="956" spans="1:38" x14ac:dyDescent="0.25">
      <c r="A956" s="5">
        <v>15016825275</v>
      </c>
      <c r="B956" s="6" t="s">
        <v>6359</v>
      </c>
      <c r="C956" s="6" t="s">
        <v>2729</v>
      </c>
      <c r="D956" s="6" t="s">
        <v>180</v>
      </c>
      <c r="E956" s="6" t="s">
        <v>2828</v>
      </c>
      <c r="F956" s="6" t="s">
        <v>2241</v>
      </c>
      <c r="G956" s="6"/>
      <c r="H956" s="6" t="s">
        <v>3218</v>
      </c>
      <c r="I956" s="6"/>
      <c r="J956" s="6"/>
      <c r="K956" s="6"/>
      <c r="L956" s="6"/>
      <c r="M956" s="6" t="s">
        <v>3219</v>
      </c>
      <c r="N956" s="6" t="s">
        <v>3571</v>
      </c>
      <c r="O956" s="6" t="s">
        <v>3054</v>
      </c>
      <c r="P956" s="6" t="s">
        <v>3054</v>
      </c>
      <c r="Q956" s="8" t="s">
        <v>3217</v>
      </c>
      <c r="R956" s="7">
        <v>46223</v>
      </c>
      <c r="S956" s="7">
        <v>46227</v>
      </c>
      <c r="T956" s="6"/>
      <c r="U956" s="6"/>
      <c r="V956" s="6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</row>
    <row r="957" spans="1:38" ht="15" customHeight="1" x14ac:dyDescent="0.25">
      <c r="A957" s="5">
        <v>15017251220</v>
      </c>
      <c r="B957" s="6" t="s">
        <v>6359</v>
      </c>
      <c r="C957" s="6" t="s">
        <v>2729</v>
      </c>
      <c r="D957" s="6" t="s">
        <v>179</v>
      </c>
      <c r="E957" s="6" t="s">
        <v>1478</v>
      </c>
      <c r="F957" s="6" t="s">
        <v>2241</v>
      </c>
      <c r="G957" s="6"/>
      <c r="H957" s="6"/>
      <c r="I957" s="6"/>
      <c r="J957" s="6"/>
      <c r="K957" s="6"/>
      <c r="L957" s="6"/>
      <c r="M957" s="6" t="s">
        <v>4280</v>
      </c>
      <c r="N957" s="6" t="s">
        <v>3571</v>
      </c>
      <c r="O957" s="6" t="s">
        <v>3054</v>
      </c>
      <c r="P957" s="6" t="s">
        <v>3054</v>
      </c>
      <c r="Q957" s="8" t="s">
        <v>4263</v>
      </c>
      <c r="R957" s="7">
        <v>46223</v>
      </c>
      <c r="S957" s="7">
        <v>46227</v>
      </c>
      <c r="T957" s="6"/>
      <c r="U957" s="6"/>
      <c r="V957" s="6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</row>
    <row r="958" spans="1:38" ht="15" customHeight="1" x14ac:dyDescent="0.25">
      <c r="A958" s="5">
        <v>15018333700</v>
      </c>
      <c r="B958" s="6" t="s">
        <v>6359</v>
      </c>
      <c r="C958" s="6" t="s">
        <v>2729</v>
      </c>
      <c r="D958" s="6" t="s">
        <v>553</v>
      </c>
      <c r="E958" s="6" t="s">
        <v>1681</v>
      </c>
      <c r="F958" s="6" t="s">
        <v>2241</v>
      </c>
      <c r="G958" s="6"/>
      <c r="H958" s="6"/>
      <c r="I958" s="6"/>
      <c r="J958" s="6"/>
      <c r="K958" s="6"/>
      <c r="L958" s="6"/>
      <c r="M958" s="6" t="s">
        <v>4059</v>
      </c>
      <c r="N958" s="6" t="s">
        <v>3571</v>
      </c>
      <c r="O958" s="6" t="s">
        <v>3054</v>
      </c>
      <c r="P958" s="6" t="s">
        <v>3054</v>
      </c>
      <c r="Q958" s="8" t="s">
        <v>4058</v>
      </c>
      <c r="R958" s="7">
        <v>46223</v>
      </c>
      <c r="S958" s="7">
        <v>46227</v>
      </c>
      <c r="T958" s="6"/>
      <c r="U958" s="6"/>
      <c r="V958" s="6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</row>
    <row r="959" spans="1:38" x14ac:dyDescent="0.25">
      <c r="A959" s="5">
        <v>15019007800</v>
      </c>
      <c r="B959" s="6" t="s">
        <v>6359</v>
      </c>
      <c r="C959" s="6" t="s">
        <v>2729</v>
      </c>
      <c r="D959" s="6" t="s">
        <v>253</v>
      </c>
      <c r="E959" s="8" t="s">
        <v>5180</v>
      </c>
      <c r="F959" s="6" t="s">
        <v>2241</v>
      </c>
      <c r="G959" s="6"/>
      <c r="H959" s="6"/>
      <c r="I959" s="6"/>
      <c r="J959" s="6"/>
      <c r="K959" s="6"/>
      <c r="L959" s="6"/>
      <c r="M959" s="6" t="s">
        <v>5181</v>
      </c>
      <c r="N959" s="6" t="s">
        <v>3571</v>
      </c>
      <c r="O959" s="6" t="s">
        <v>3054</v>
      </c>
      <c r="P959" s="6" t="s">
        <v>3054</v>
      </c>
      <c r="Q959" s="6"/>
      <c r="R959" s="7">
        <v>46223</v>
      </c>
      <c r="S959" s="7">
        <v>46227</v>
      </c>
      <c r="T959" s="6"/>
      <c r="U959" s="6"/>
      <c r="V959" s="6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</row>
    <row r="960" spans="1:38" ht="15" customHeight="1" x14ac:dyDescent="0.25">
      <c r="A960" s="5">
        <v>15037773881</v>
      </c>
      <c r="B960" s="6" t="s">
        <v>6359</v>
      </c>
      <c r="C960" s="6" t="s">
        <v>2729</v>
      </c>
      <c r="D960" s="6" t="s">
        <v>993</v>
      </c>
      <c r="E960" s="8" t="s">
        <v>5464</v>
      </c>
      <c r="F960" s="6" t="s">
        <v>2143</v>
      </c>
      <c r="G960" s="6"/>
      <c r="H960" s="6"/>
      <c r="I960" s="6"/>
      <c r="J960" s="6"/>
      <c r="K960" s="6"/>
      <c r="L960" s="6"/>
      <c r="M960" s="6" t="s">
        <v>5465</v>
      </c>
      <c r="N960" s="6" t="s">
        <v>5869</v>
      </c>
      <c r="O960" s="6" t="s">
        <v>3054</v>
      </c>
      <c r="P960" s="6" t="s">
        <v>3054</v>
      </c>
      <c r="Q960" s="8" t="s">
        <v>5466</v>
      </c>
      <c r="R960" s="7">
        <v>46223</v>
      </c>
      <c r="S960" s="7">
        <v>46227</v>
      </c>
      <c r="T960" s="6"/>
      <c r="U960" s="6"/>
      <c r="V960" s="6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</row>
    <row r="961" spans="1:38" x14ac:dyDescent="0.25">
      <c r="A961" s="5">
        <v>15057729577</v>
      </c>
      <c r="B961" s="6" t="s">
        <v>6359</v>
      </c>
      <c r="C961" s="6" t="s">
        <v>2729</v>
      </c>
      <c r="D961" s="6" t="s">
        <v>1373</v>
      </c>
      <c r="E961" s="6" t="s">
        <v>2128</v>
      </c>
      <c r="F961" s="6" t="s">
        <v>2155</v>
      </c>
      <c r="G961" s="6"/>
      <c r="H961" s="6"/>
      <c r="I961" s="6"/>
      <c r="J961" s="6"/>
      <c r="K961" s="6"/>
      <c r="L961" s="6"/>
      <c r="M961" s="6" t="s">
        <v>5070</v>
      </c>
      <c r="N961" s="6" t="s">
        <v>5873</v>
      </c>
      <c r="O961" s="6" t="s">
        <v>3054</v>
      </c>
      <c r="P961" s="6" t="s">
        <v>3054</v>
      </c>
      <c r="Q961" s="8" t="s">
        <v>5071</v>
      </c>
      <c r="R961" s="7">
        <v>46223</v>
      </c>
      <c r="S961" s="7">
        <v>46227</v>
      </c>
      <c r="T961" s="6"/>
      <c r="U961" s="6"/>
      <c r="V961" s="6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</row>
    <row r="962" spans="1:38" x14ac:dyDescent="0.25">
      <c r="A962" s="5">
        <v>15093814152</v>
      </c>
      <c r="B962" s="6" t="s">
        <v>6359</v>
      </c>
      <c r="C962" s="6" t="s">
        <v>2729</v>
      </c>
      <c r="D962" s="6" t="s">
        <v>1068</v>
      </c>
      <c r="E962" s="6" t="s">
        <v>1955</v>
      </c>
      <c r="F962" s="6" t="s">
        <v>2193</v>
      </c>
      <c r="G962" s="6"/>
      <c r="H962" s="6" t="s">
        <v>4850</v>
      </c>
      <c r="I962" s="6"/>
      <c r="J962" s="6"/>
      <c r="K962" s="6"/>
      <c r="L962" s="6"/>
      <c r="M962" s="6" t="s">
        <v>4852</v>
      </c>
      <c r="N962" s="6" t="s">
        <v>3513</v>
      </c>
      <c r="O962" s="6" t="s">
        <v>3054</v>
      </c>
      <c r="P962" s="6" t="s">
        <v>3054</v>
      </c>
      <c r="Q962" s="8" t="s">
        <v>4851</v>
      </c>
      <c r="R962" s="7">
        <v>46223</v>
      </c>
      <c r="S962" s="7">
        <v>46227</v>
      </c>
      <c r="T962" s="6"/>
      <c r="U962" s="6"/>
      <c r="V962" s="6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</row>
    <row r="963" spans="1:38" x14ac:dyDescent="0.25">
      <c r="A963" s="5">
        <v>15094556455</v>
      </c>
      <c r="B963" s="6" t="s">
        <v>6359</v>
      </c>
      <c r="C963" s="6" t="s">
        <v>2729</v>
      </c>
      <c r="D963" s="6" t="s">
        <v>1176</v>
      </c>
      <c r="E963" s="8" t="s">
        <v>5609</v>
      </c>
      <c r="F963" s="6" t="s">
        <v>2647</v>
      </c>
      <c r="G963" s="6"/>
      <c r="H963" s="6"/>
      <c r="I963" s="6"/>
      <c r="J963" s="6"/>
      <c r="K963" s="6"/>
      <c r="L963" s="6"/>
      <c r="M963" s="6" t="s">
        <v>5610</v>
      </c>
      <c r="N963" s="6" t="s">
        <v>3513</v>
      </c>
      <c r="O963" s="6" t="s">
        <v>3054</v>
      </c>
      <c r="P963" s="6" t="s">
        <v>3054</v>
      </c>
      <c r="Q963" s="8" t="s">
        <v>5611</v>
      </c>
      <c r="R963" s="7">
        <v>46223</v>
      </c>
      <c r="S963" s="7">
        <v>46227</v>
      </c>
      <c r="T963" s="6"/>
      <c r="U963" s="6"/>
      <c r="V963" s="6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</row>
    <row r="964" spans="1:38" x14ac:dyDescent="0.25">
      <c r="A964" s="5">
        <v>15097625363</v>
      </c>
      <c r="B964" s="6" t="s">
        <v>6359</v>
      </c>
      <c r="C964" s="6" t="s">
        <v>2729</v>
      </c>
      <c r="D964" s="6" t="s">
        <v>984</v>
      </c>
      <c r="E964" s="8" t="s">
        <v>5450</v>
      </c>
      <c r="F964" s="6" t="s">
        <v>2193</v>
      </c>
      <c r="G964" s="6"/>
      <c r="H964" s="6"/>
      <c r="I964" s="6"/>
      <c r="J964" s="6"/>
      <c r="K964" s="6"/>
      <c r="L964" s="6"/>
      <c r="M964" s="6" t="s">
        <v>5451</v>
      </c>
      <c r="N964" s="6" t="s">
        <v>3513</v>
      </c>
      <c r="O964" s="6" t="s">
        <v>3054</v>
      </c>
      <c r="P964" s="6" t="s">
        <v>3054</v>
      </c>
      <c r="Q964" s="8" t="s">
        <v>5452</v>
      </c>
      <c r="R964" s="7">
        <v>46223</v>
      </c>
      <c r="S964" s="7">
        <v>46227</v>
      </c>
      <c r="T964" s="6"/>
      <c r="U964" s="6"/>
      <c r="V964" s="6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</row>
    <row r="965" spans="1:38" x14ac:dyDescent="0.25">
      <c r="A965" s="5">
        <v>15097841001</v>
      </c>
      <c r="B965" s="6" t="s">
        <v>6359</v>
      </c>
      <c r="C965" s="6" t="s">
        <v>2729</v>
      </c>
      <c r="D965" s="6" t="s">
        <v>1310</v>
      </c>
      <c r="E965" s="6" t="s">
        <v>2093</v>
      </c>
      <c r="F965" s="6" t="s">
        <v>2193</v>
      </c>
      <c r="G965" s="6"/>
      <c r="H965" s="6"/>
      <c r="I965" s="6"/>
      <c r="J965" s="6"/>
      <c r="K965" s="6"/>
      <c r="L965" s="6"/>
      <c r="M965" s="6" t="s">
        <v>5011</v>
      </c>
      <c r="N965" s="6" t="s">
        <v>3513</v>
      </c>
      <c r="O965" s="6" t="s">
        <v>3054</v>
      </c>
      <c r="P965" s="6" t="s">
        <v>3054</v>
      </c>
      <c r="Q965" s="8" t="s">
        <v>5012</v>
      </c>
      <c r="R965" s="7">
        <v>46223</v>
      </c>
      <c r="S965" s="7">
        <v>46227</v>
      </c>
      <c r="T965" s="6"/>
      <c r="U965" s="6"/>
      <c r="V965" s="6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</row>
    <row r="966" spans="1:38" x14ac:dyDescent="0.25">
      <c r="A966" s="5">
        <v>15106589785</v>
      </c>
      <c r="B966" s="6" t="s">
        <v>6359</v>
      </c>
      <c r="C966" s="6" t="s">
        <v>2729</v>
      </c>
      <c r="D966" s="6" t="s">
        <v>464</v>
      </c>
      <c r="E966" s="6" t="s">
        <v>2895</v>
      </c>
      <c r="F966" s="6" t="s">
        <v>2375</v>
      </c>
      <c r="G966" s="6"/>
      <c r="H966" s="6"/>
      <c r="I966" s="6"/>
      <c r="J966" s="6"/>
      <c r="K966" s="6"/>
      <c r="L966" s="6"/>
      <c r="M966" s="6" t="s">
        <v>3337</v>
      </c>
      <c r="N966" s="6" t="s">
        <v>5874</v>
      </c>
      <c r="O966" s="6" t="s">
        <v>3054</v>
      </c>
      <c r="P966" s="6" t="s">
        <v>3054</v>
      </c>
      <c r="Q966" s="8" t="s">
        <v>3338</v>
      </c>
      <c r="R966" s="7">
        <v>46223</v>
      </c>
      <c r="S966" s="7">
        <v>46227</v>
      </c>
      <c r="T966" s="6"/>
      <c r="U966" s="6"/>
      <c r="V966" s="6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</row>
    <row r="967" spans="1:38" x14ac:dyDescent="0.25">
      <c r="A967" s="5">
        <v>15125727400</v>
      </c>
      <c r="B967" s="6" t="s">
        <v>6359</v>
      </c>
      <c r="C967" s="6" t="s">
        <v>2729</v>
      </c>
      <c r="D967" s="6" t="s">
        <v>934</v>
      </c>
      <c r="E967" s="8" t="s">
        <v>5411</v>
      </c>
      <c r="F967" s="6" t="s">
        <v>2567</v>
      </c>
      <c r="G967" s="6"/>
      <c r="H967" s="6"/>
      <c r="I967" s="6"/>
      <c r="J967" s="6"/>
      <c r="K967" s="6"/>
      <c r="L967" s="6"/>
      <c r="M967" s="6" t="s">
        <v>5412</v>
      </c>
      <c r="N967" s="6" t="s">
        <v>3412</v>
      </c>
      <c r="O967" s="6" t="s">
        <v>3054</v>
      </c>
      <c r="P967" s="6" t="s">
        <v>3054</v>
      </c>
      <c r="Q967" s="8" t="s">
        <v>5413</v>
      </c>
      <c r="R967" s="7">
        <v>46223</v>
      </c>
      <c r="S967" s="7">
        <v>46227</v>
      </c>
      <c r="T967" s="6"/>
      <c r="U967" s="6"/>
      <c r="V967" s="6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</row>
    <row r="968" spans="1:38" x14ac:dyDescent="0.25">
      <c r="A968" s="5">
        <v>15129360100</v>
      </c>
      <c r="B968" s="6" t="s">
        <v>6359</v>
      </c>
      <c r="C968" s="6" t="s">
        <v>2729</v>
      </c>
      <c r="D968" s="6" t="s">
        <v>1188</v>
      </c>
      <c r="E968" s="6" t="s">
        <v>2024</v>
      </c>
      <c r="F968" s="6" t="s">
        <v>2155</v>
      </c>
      <c r="G968" s="6"/>
      <c r="H968" s="6"/>
      <c r="I968" s="6"/>
      <c r="J968" s="6"/>
      <c r="K968" s="6"/>
      <c r="L968" s="6"/>
      <c r="M968" s="6" t="s">
        <v>4065</v>
      </c>
      <c r="N968" s="6" t="s">
        <v>3412</v>
      </c>
      <c r="O968" s="6" t="s">
        <v>3054</v>
      </c>
      <c r="P968" s="6" t="s">
        <v>3054</v>
      </c>
      <c r="Q968" s="6"/>
      <c r="R968" s="7">
        <v>46223</v>
      </c>
      <c r="S968" s="7">
        <v>46227</v>
      </c>
      <c r="T968" s="6"/>
      <c r="U968" s="6"/>
      <c r="V968" s="6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</row>
    <row r="969" spans="1:38" x14ac:dyDescent="0.25">
      <c r="A969" s="5">
        <v>15133410214</v>
      </c>
      <c r="B969" s="6" t="s">
        <v>6359</v>
      </c>
      <c r="C969" s="6" t="s">
        <v>2729</v>
      </c>
      <c r="D969" s="6" t="s">
        <v>333</v>
      </c>
      <c r="E969" s="8" t="s">
        <v>5204</v>
      </c>
      <c r="F969" s="6" t="s">
        <v>2262</v>
      </c>
      <c r="G969" s="6"/>
      <c r="H969" s="6"/>
      <c r="I969" s="6"/>
      <c r="J969" s="6"/>
      <c r="K969" s="6"/>
      <c r="L969" s="6"/>
      <c r="M969" s="6" t="s">
        <v>5203</v>
      </c>
      <c r="N969" s="6" t="s">
        <v>3609</v>
      </c>
      <c r="O969" s="6" t="s">
        <v>3054</v>
      </c>
      <c r="P969" s="6" t="s">
        <v>3054</v>
      </c>
      <c r="Q969" s="6"/>
      <c r="R969" s="7">
        <v>46223</v>
      </c>
      <c r="S969" s="7">
        <v>46227</v>
      </c>
      <c r="T969" s="6"/>
      <c r="U969" s="6"/>
      <c r="V969" s="6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</row>
    <row r="970" spans="1:38" ht="15" customHeight="1" x14ac:dyDescent="0.25">
      <c r="A970" s="5">
        <v>15134891317</v>
      </c>
      <c r="B970" s="6" t="s">
        <v>6359</v>
      </c>
      <c r="C970" s="6" t="s">
        <v>2729</v>
      </c>
      <c r="D970" s="6" t="s">
        <v>1042</v>
      </c>
      <c r="E970" s="6" t="s">
        <v>1946</v>
      </c>
      <c r="F970" s="6" t="s">
        <v>2605</v>
      </c>
      <c r="G970" s="6"/>
      <c r="H970" s="6"/>
      <c r="I970" s="6"/>
      <c r="J970" s="6"/>
      <c r="K970" s="6"/>
      <c r="L970" s="6"/>
      <c r="M970" s="6" t="s">
        <v>4835</v>
      </c>
      <c r="N970" s="6" t="s">
        <v>3609</v>
      </c>
      <c r="O970" s="6" t="s">
        <v>3054</v>
      </c>
      <c r="P970" s="6" t="s">
        <v>3054</v>
      </c>
      <c r="Q970" s="8" t="s">
        <v>4836</v>
      </c>
      <c r="R970" s="7">
        <v>46223</v>
      </c>
      <c r="S970" s="7">
        <v>46227</v>
      </c>
      <c r="T970" s="6"/>
      <c r="U970" s="6"/>
      <c r="V970" s="6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</row>
    <row r="971" spans="1:38" x14ac:dyDescent="0.25">
      <c r="A971" s="5">
        <v>15135404328</v>
      </c>
      <c r="B971" s="6" t="s">
        <v>6359</v>
      </c>
      <c r="C971" s="6" t="s">
        <v>2729</v>
      </c>
      <c r="D971" s="6" t="s">
        <v>244</v>
      </c>
      <c r="E971" s="6" t="s">
        <v>2847</v>
      </c>
      <c r="F971" s="6" t="s">
        <v>2273</v>
      </c>
      <c r="G971" s="6"/>
      <c r="H971" s="6"/>
      <c r="I971" s="6"/>
      <c r="J971" s="6"/>
      <c r="K971" s="6"/>
      <c r="L971" s="6"/>
      <c r="M971" s="6" t="s">
        <v>3253</v>
      </c>
      <c r="N971" s="6" t="s">
        <v>3609</v>
      </c>
      <c r="O971" s="6" t="s">
        <v>3054</v>
      </c>
      <c r="P971" s="6" t="s">
        <v>3054</v>
      </c>
      <c r="Q971" s="6"/>
      <c r="R971" s="7">
        <v>46223</v>
      </c>
      <c r="S971" s="7">
        <v>46227</v>
      </c>
      <c r="T971" s="6"/>
      <c r="U971" s="6"/>
      <c r="V971" s="6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</row>
    <row r="972" spans="1:38" x14ac:dyDescent="0.25">
      <c r="A972" s="5">
        <v>15135628474</v>
      </c>
      <c r="B972" s="6" t="s">
        <v>6359</v>
      </c>
      <c r="C972" s="6" t="s">
        <v>2729</v>
      </c>
      <c r="D972" s="6" t="s">
        <v>1038</v>
      </c>
      <c r="E972" s="6" t="s">
        <v>1944</v>
      </c>
      <c r="F972" s="6" t="s">
        <v>2311</v>
      </c>
      <c r="G972" s="6"/>
      <c r="H972" s="6"/>
      <c r="I972" s="6"/>
      <c r="J972" s="6"/>
      <c r="K972" s="6"/>
      <c r="L972" s="6"/>
      <c r="M972" s="6" t="s">
        <v>4832</v>
      </c>
      <c r="N972" s="6" t="s">
        <v>3609</v>
      </c>
      <c r="O972" s="6" t="s">
        <v>3054</v>
      </c>
      <c r="P972" s="6" t="s">
        <v>3054</v>
      </c>
      <c r="Q972" s="8" t="s">
        <v>4821</v>
      </c>
      <c r="R972" s="7">
        <v>46223</v>
      </c>
      <c r="S972" s="7">
        <v>46227</v>
      </c>
      <c r="T972" s="6"/>
      <c r="U972" s="6"/>
      <c r="V972" s="6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</row>
    <row r="973" spans="1:38" ht="15" customHeight="1" x14ac:dyDescent="0.25">
      <c r="A973" s="5">
        <v>15135737200</v>
      </c>
      <c r="B973" s="6" t="s">
        <v>6359</v>
      </c>
      <c r="C973" s="6" t="s">
        <v>2729</v>
      </c>
      <c r="D973" s="6" t="s">
        <v>789</v>
      </c>
      <c r="E973" s="6" t="s">
        <v>1809</v>
      </c>
      <c r="F973" s="6" t="s">
        <v>2143</v>
      </c>
      <c r="G973" s="6"/>
      <c r="H973" s="6"/>
      <c r="I973" s="6"/>
      <c r="J973" s="6"/>
      <c r="K973" s="6"/>
      <c r="L973" s="6"/>
      <c r="M973" s="6" t="s">
        <v>4664</v>
      </c>
      <c r="N973" s="6" t="s">
        <v>3609</v>
      </c>
      <c r="O973" s="6" t="s">
        <v>3054</v>
      </c>
      <c r="P973" s="6" t="s">
        <v>3054</v>
      </c>
      <c r="Q973" s="8" t="s">
        <v>4665</v>
      </c>
      <c r="R973" s="7">
        <v>46223</v>
      </c>
      <c r="S973" s="7">
        <v>46227</v>
      </c>
      <c r="T973" s="6"/>
      <c r="U973" s="6"/>
      <c r="V973" s="6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</row>
    <row r="974" spans="1:38" x14ac:dyDescent="0.25">
      <c r="A974" s="5">
        <v>15136058195</v>
      </c>
      <c r="B974" s="6" t="s">
        <v>6359</v>
      </c>
      <c r="C974" s="6" t="s">
        <v>2729</v>
      </c>
      <c r="D974" s="6" t="s">
        <v>1205</v>
      </c>
      <c r="E974" s="6" t="s">
        <v>2035</v>
      </c>
      <c r="F974" s="6" t="s">
        <v>2201</v>
      </c>
      <c r="G974" s="6"/>
      <c r="H974" s="6"/>
      <c r="I974" s="6"/>
      <c r="J974" s="6"/>
      <c r="K974" s="6"/>
      <c r="L974" s="6"/>
      <c r="M974" s="6" t="s">
        <v>4943</v>
      </c>
      <c r="N974" s="6" t="s">
        <v>3609</v>
      </c>
      <c r="O974" s="6" t="s">
        <v>3054</v>
      </c>
      <c r="P974" s="6" t="s">
        <v>3054</v>
      </c>
      <c r="Q974" s="8" t="s">
        <v>4942</v>
      </c>
      <c r="R974" s="7">
        <v>46223</v>
      </c>
      <c r="S974" s="7">
        <v>46227</v>
      </c>
      <c r="T974" s="6"/>
      <c r="U974" s="6"/>
      <c r="V974" s="6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</row>
    <row r="975" spans="1:38" ht="15" customHeight="1" x14ac:dyDescent="0.25">
      <c r="A975" s="5">
        <v>15138534400</v>
      </c>
      <c r="B975" s="6" t="s">
        <v>6359</v>
      </c>
      <c r="C975" s="6" t="s">
        <v>2729</v>
      </c>
      <c r="D975" s="6" t="s">
        <v>833</v>
      </c>
      <c r="E975" s="8" t="s">
        <v>5350</v>
      </c>
      <c r="F975" s="6" t="s">
        <v>2530</v>
      </c>
      <c r="G975" s="6"/>
      <c r="H975" s="6"/>
      <c r="I975" s="6"/>
      <c r="J975" s="6"/>
      <c r="K975" s="6"/>
      <c r="L975" s="6"/>
      <c r="M975" s="6" t="s">
        <v>5351</v>
      </c>
      <c r="N975" s="6" t="s">
        <v>3609</v>
      </c>
      <c r="O975" s="6" t="s">
        <v>3054</v>
      </c>
      <c r="P975" s="6" t="s">
        <v>3054</v>
      </c>
      <c r="Q975" s="6"/>
      <c r="R975" s="7">
        <v>46223</v>
      </c>
      <c r="S975" s="7">
        <v>46227</v>
      </c>
      <c r="T975" s="6"/>
      <c r="U975" s="6"/>
      <c r="V975" s="6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</row>
    <row r="976" spans="1:38" x14ac:dyDescent="0.25">
      <c r="A976" s="5">
        <v>15138606500</v>
      </c>
      <c r="B976" s="6" t="s">
        <v>6359</v>
      </c>
      <c r="C976" s="6" t="s">
        <v>2729</v>
      </c>
      <c r="D976" s="6" t="s">
        <v>1303</v>
      </c>
      <c r="E976" s="8" t="s">
        <v>5715</v>
      </c>
      <c r="F976" s="6" t="s">
        <v>2157</v>
      </c>
      <c r="G976" s="6"/>
      <c r="H976" s="6"/>
      <c r="I976" s="6"/>
      <c r="J976" s="6"/>
      <c r="K976" s="6"/>
      <c r="L976" s="6"/>
      <c r="M976" s="6" t="s">
        <v>5717</v>
      </c>
      <c r="N976" s="6" t="s">
        <v>3609</v>
      </c>
      <c r="O976" s="6" t="s">
        <v>3054</v>
      </c>
      <c r="P976" s="6" t="s">
        <v>3054</v>
      </c>
      <c r="Q976" s="6" t="s">
        <v>5716</v>
      </c>
      <c r="R976" s="7">
        <v>46223</v>
      </c>
      <c r="S976" s="7">
        <v>46227</v>
      </c>
      <c r="T976" s="6"/>
      <c r="U976" s="6"/>
      <c r="V976" s="6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</row>
    <row r="977" spans="1:38" ht="15" customHeight="1" x14ac:dyDescent="0.25">
      <c r="A977" s="5">
        <v>15163332121</v>
      </c>
      <c r="B977" s="6" t="s">
        <v>6359</v>
      </c>
      <c r="C977" s="6" t="s">
        <v>2729</v>
      </c>
      <c r="D977" s="6" t="s">
        <v>942</v>
      </c>
      <c r="E977" s="6" t="s">
        <v>1895</v>
      </c>
      <c r="F977" s="6" t="s">
        <v>2169</v>
      </c>
      <c r="G977" s="6"/>
      <c r="H977" s="6"/>
      <c r="I977" s="6"/>
      <c r="J977" s="6"/>
      <c r="K977" s="6"/>
      <c r="L977" s="6"/>
      <c r="M977" s="6" t="s">
        <v>5109</v>
      </c>
      <c r="N977" s="6" t="s">
        <v>3464</v>
      </c>
      <c r="O977" s="6" t="s">
        <v>3054</v>
      </c>
      <c r="P977" s="6" t="s">
        <v>3054</v>
      </c>
      <c r="Q977" s="8" t="s">
        <v>5108</v>
      </c>
      <c r="R977" s="7">
        <v>46223</v>
      </c>
      <c r="S977" s="7">
        <v>46227</v>
      </c>
      <c r="T977" s="6"/>
      <c r="U977" s="6"/>
      <c r="V977" s="6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</row>
    <row r="978" spans="1:38" ht="15" customHeight="1" x14ac:dyDescent="0.25">
      <c r="A978" s="5">
        <v>15163332640</v>
      </c>
      <c r="B978" s="6" t="s">
        <v>6359</v>
      </c>
      <c r="C978" s="6" t="s">
        <v>2729</v>
      </c>
      <c r="D978" s="6" t="s">
        <v>182</v>
      </c>
      <c r="E978" s="6" t="s">
        <v>1480</v>
      </c>
      <c r="F978" s="6" t="s">
        <v>2242</v>
      </c>
      <c r="G978" s="6"/>
      <c r="H978" s="6"/>
      <c r="I978" s="6"/>
      <c r="J978" s="6"/>
      <c r="K978" s="6"/>
      <c r="L978" s="6"/>
      <c r="M978" s="6" t="s">
        <v>4281</v>
      </c>
      <c r="N978" s="6" t="s">
        <v>3464</v>
      </c>
      <c r="O978" s="6" t="s">
        <v>3054</v>
      </c>
      <c r="P978" s="6" t="s">
        <v>3054</v>
      </c>
      <c r="Q978" s="8" t="s">
        <v>4282</v>
      </c>
      <c r="R978" s="7">
        <v>46223</v>
      </c>
      <c r="S978" s="7">
        <v>46227</v>
      </c>
      <c r="T978" s="6"/>
      <c r="U978" s="6"/>
      <c r="V978" s="6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</row>
    <row r="979" spans="1:38" ht="15" customHeight="1" x14ac:dyDescent="0.25">
      <c r="A979" s="5">
        <v>15169449882</v>
      </c>
      <c r="B979" s="6" t="s">
        <v>6359</v>
      </c>
      <c r="C979" s="6" t="s">
        <v>2729</v>
      </c>
      <c r="D979" s="6" t="s">
        <v>206</v>
      </c>
      <c r="E979" s="8" t="s">
        <v>2837</v>
      </c>
      <c r="F979" s="6" t="s">
        <v>2256</v>
      </c>
      <c r="G979" s="6"/>
      <c r="H979" s="6"/>
      <c r="I979" s="6"/>
      <c r="J979" s="6"/>
      <c r="K979" s="6"/>
      <c r="L979" s="6"/>
      <c r="M979" s="6" t="s">
        <v>3235</v>
      </c>
      <c r="N979" s="6" t="s">
        <v>3464</v>
      </c>
      <c r="O979" s="6" t="s">
        <v>3054</v>
      </c>
      <c r="P979" s="6" t="s">
        <v>3054</v>
      </c>
      <c r="Q979" s="8" t="s">
        <v>3230</v>
      </c>
      <c r="R979" s="7">
        <v>46223</v>
      </c>
      <c r="S979" s="7">
        <v>46227</v>
      </c>
      <c r="T979" s="6"/>
      <c r="U979" s="6"/>
      <c r="V979" s="6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</row>
    <row r="980" spans="1:38" x14ac:dyDescent="0.25">
      <c r="A980" s="5">
        <v>15185631000</v>
      </c>
      <c r="B980" s="6" t="s">
        <v>6359</v>
      </c>
      <c r="C980" s="6" t="s">
        <v>2729</v>
      </c>
      <c r="D980" s="6" t="s">
        <v>873</v>
      </c>
      <c r="E980" s="8" t="s">
        <v>5366</v>
      </c>
      <c r="F980" s="6" t="s">
        <v>2547</v>
      </c>
      <c r="G980" s="6"/>
      <c r="H980" s="6"/>
      <c r="I980" s="6"/>
      <c r="J980" s="6"/>
      <c r="K980" s="6"/>
      <c r="L980" s="6"/>
      <c r="M980" s="6" t="s">
        <v>5367</v>
      </c>
      <c r="N980" s="6" t="s">
        <v>3464</v>
      </c>
      <c r="O980" s="6" t="s">
        <v>3054</v>
      </c>
      <c r="P980" s="6" t="s">
        <v>3054</v>
      </c>
      <c r="Q980" s="8" t="s">
        <v>5368</v>
      </c>
      <c r="R980" s="7">
        <v>46223</v>
      </c>
      <c r="S980" s="7">
        <v>46227</v>
      </c>
      <c r="T980" s="6"/>
      <c r="U980" s="6"/>
      <c r="V980" s="6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</row>
    <row r="981" spans="1:38" x14ac:dyDescent="0.25">
      <c r="A981" s="5">
        <v>15302647654</v>
      </c>
      <c r="B981" s="6" t="s">
        <v>6359</v>
      </c>
      <c r="C981" s="6" t="s">
        <v>2729</v>
      </c>
      <c r="D981" s="6" t="s">
        <v>597</v>
      </c>
      <c r="E981" s="6" t="s">
        <v>2772</v>
      </c>
      <c r="F981" s="6" t="s">
        <v>2150</v>
      </c>
      <c r="G981" s="6"/>
      <c r="H981" s="6"/>
      <c r="I981" s="6">
        <v>15302647655</v>
      </c>
      <c r="J981" s="6"/>
      <c r="K981" s="6"/>
      <c r="L981" s="6"/>
      <c r="M981" s="6" t="s">
        <v>3114</v>
      </c>
      <c r="N981" s="6" t="s">
        <v>3495</v>
      </c>
      <c r="O981" s="6" t="s">
        <v>3054</v>
      </c>
      <c r="P981" s="6" t="s">
        <v>3054</v>
      </c>
      <c r="Q981" s="8" t="s">
        <v>3115</v>
      </c>
      <c r="R981" s="7">
        <v>46223</v>
      </c>
      <c r="S981" s="7">
        <v>46227</v>
      </c>
      <c r="T981" s="6"/>
      <c r="U981" s="6"/>
      <c r="V981" s="6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</row>
    <row r="982" spans="1:38" x14ac:dyDescent="0.25">
      <c r="A982" s="5">
        <v>15403617700</v>
      </c>
      <c r="B982" s="6" t="s">
        <v>6359</v>
      </c>
      <c r="C982" s="6" t="s">
        <v>2729</v>
      </c>
      <c r="D982" s="6" t="s">
        <v>1381</v>
      </c>
      <c r="E982" s="6" t="s">
        <v>2133</v>
      </c>
      <c r="F982" s="6" t="s">
        <v>2182</v>
      </c>
      <c r="G982" s="6"/>
      <c r="H982" s="6"/>
      <c r="I982" s="6"/>
      <c r="J982" s="6"/>
      <c r="K982" s="6"/>
      <c r="L982" s="6"/>
      <c r="M982" s="6" t="s">
        <v>5064</v>
      </c>
      <c r="N982" s="6" t="s">
        <v>3454</v>
      </c>
      <c r="O982" s="6" t="s">
        <v>3054</v>
      </c>
      <c r="P982" s="6" t="s">
        <v>3054</v>
      </c>
      <c r="Q982" s="8" t="s">
        <v>5065</v>
      </c>
      <c r="R982" s="7">
        <v>46223</v>
      </c>
      <c r="S982" s="7">
        <v>46227</v>
      </c>
      <c r="T982" s="6"/>
      <c r="U982" s="6"/>
      <c r="V982" s="6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</row>
    <row r="983" spans="1:38" ht="15" customHeight="1" x14ac:dyDescent="0.25">
      <c r="A983" s="5">
        <v>15404439215</v>
      </c>
      <c r="B983" s="6" t="s">
        <v>6359</v>
      </c>
      <c r="C983" s="6" t="s">
        <v>2729</v>
      </c>
      <c r="D983" s="6" t="s">
        <v>74</v>
      </c>
      <c r="E983" s="6" t="s">
        <v>1421</v>
      </c>
      <c r="F983" s="6" t="s">
        <v>2182</v>
      </c>
      <c r="G983" s="6"/>
      <c r="H983" s="6"/>
      <c r="I983" s="6"/>
      <c r="J983" s="6"/>
      <c r="K983" s="6"/>
      <c r="L983" s="6"/>
      <c r="M983" s="6" t="s">
        <v>4208</v>
      </c>
      <c r="N983" s="6" t="s">
        <v>3454</v>
      </c>
      <c r="O983" s="6" t="s">
        <v>3054</v>
      </c>
      <c r="P983" s="6" t="s">
        <v>3054</v>
      </c>
      <c r="Q983" s="8" t="s">
        <v>4209</v>
      </c>
      <c r="R983" s="7">
        <v>46223</v>
      </c>
      <c r="S983" s="7">
        <v>46227</v>
      </c>
      <c r="T983" s="6"/>
      <c r="U983" s="6"/>
      <c r="V983" s="6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</row>
    <row r="984" spans="1:38" x14ac:dyDescent="0.25">
      <c r="A984" s="5">
        <v>15409513980</v>
      </c>
      <c r="B984" s="6" t="s">
        <v>6359</v>
      </c>
      <c r="C984" s="6" t="s">
        <v>2729</v>
      </c>
      <c r="D984" s="6" t="s">
        <v>819</v>
      </c>
      <c r="E984" s="8" t="s">
        <v>5336</v>
      </c>
      <c r="F984" s="6" t="s">
        <v>2182</v>
      </c>
      <c r="G984" s="6"/>
      <c r="H984" s="6"/>
      <c r="I984" s="6"/>
      <c r="J984" s="6"/>
      <c r="K984" s="6"/>
      <c r="L984" s="6"/>
      <c r="M984" s="6" t="s">
        <v>5337</v>
      </c>
      <c r="N984" s="6" t="s">
        <v>3454</v>
      </c>
      <c r="O984" s="6" t="s">
        <v>3054</v>
      </c>
      <c r="P984" s="6" t="s">
        <v>3054</v>
      </c>
      <c r="Q984" s="8" t="s">
        <v>5338</v>
      </c>
      <c r="R984" s="7">
        <v>46223</v>
      </c>
      <c r="S984" s="7">
        <v>46227</v>
      </c>
      <c r="T984" s="6"/>
      <c r="U984" s="6"/>
      <c r="V984" s="6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</row>
    <row r="985" spans="1:38" ht="15" customHeight="1" x14ac:dyDescent="0.25">
      <c r="A985" s="5">
        <v>15413672929</v>
      </c>
      <c r="B985" s="6" t="s">
        <v>6359</v>
      </c>
      <c r="C985" s="6" t="s">
        <v>2729</v>
      </c>
      <c r="D985" s="6" t="s">
        <v>1247</v>
      </c>
      <c r="E985" s="6" t="s">
        <v>2062</v>
      </c>
      <c r="F985" s="6" t="s">
        <v>2671</v>
      </c>
      <c r="G985" s="6"/>
      <c r="H985" s="6"/>
      <c r="I985" s="6"/>
      <c r="J985" s="6"/>
      <c r="K985" s="6"/>
      <c r="L985" s="6"/>
      <c r="M985" s="6" t="s">
        <v>4973</v>
      </c>
      <c r="N985" s="6" t="s">
        <v>5869</v>
      </c>
      <c r="O985" s="6" t="s">
        <v>3054</v>
      </c>
      <c r="P985" s="6" t="s">
        <v>3054</v>
      </c>
      <c r="Q985" s="8" t="s">
        <v>4974</v>
      </c>
      <c r="R985" s="7">
        <v>46223</v>
      </c>
      <c r="S985" s="7">
        <v>46227</v>
      </c>
      <c r="T985" s="6"/>
      <c r="U985" s="6"/>
      <c r="V985" s="6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</row>
    <row r="986" spans="1:38" ht="15" customHeight="1" x14ac:dyDescent="0.25">
      <c r="A986" s="5">
        <v>15417164832</v>
      </c>
      <c r="B986" s="6" t="s">
        <v>6359</v>
      </c>
      <c r="C986" s="6" t="s">
        <v>2729</v>
      </c>
      <c r="D986" s="6" t="s">
        <v>944</v>
      </c>
      <c r="E986" s="8" t="s">
        <v>5417</v>
      </c>
      <c r="F986" s="6" t="s">
        <v>2222</v>
      </c>
      <c r="G986" s="6"/>
      <c r="H986" s="6"/>
      <c r="I986" s="6"/>
      <c r="J986" s="6"/>
      <c r="K986" s="6"/>
      <c r="L986" s="6"/>
      <c r="M986" s="6" t="s">
        <v>5418</v>
      </c>
      <c r="N986" s="6" t="s">
        <v>5869</v>
      </c>
      <c r="O986" s="6" t="s">
        <v>3054</v>
      </c>
      <c r="P986" s="6" t="s">
        <v>3054</v>
      </c>
      <c r="Q986" s="8" t="s">
        <v>5419</v>
      </c>
      <c r="R986" s="7">
        <v>46223</v>
      </c>
      <c r="S986" s="7">
        <v>46227</v>
      </c>
      <c r="T986" s="6"/>
      <c r="U986" s="6"/>
      <c r="V986" s="6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</row>
    <row r="987" spans="1:38" x14ac:dyDescent="0.25">
      <c r="A987" s="5">
        <v>15612447400</v>
      </c>
      <c r="B987" s="6" t="s">
        <v>6359</v>
      </c>
      <c r="C987" s="6" t="s">
        <v>2729</v>
      </c>
      <c r="D987" s="6" t="s">
        <v>83</v>
      </c>
      <c r="E987" s="6" t="s">
        <v>2743</v>
      </c>
      <c r="F987" s="6" t="s">
        <v>2188</v>
      </c>
      <c r="G987" s="6"/>
      <c r="H987" s="6"/>
      <c r="I987" s="6"/>
      <c r="J987" s="6"/>
      <c r="K987" s="6"/>
      <c r="L987" s="6"/>
      <c r="M987" s="6" t="s">
        <v>3061</v>
      </c>
      <c r="N987" s="6" t="s">
        <v>3462</v>
      </c>
      <c r="O987" s="6" t="s">
        <v>3054</v>
      </c>
      <c r="P987" s="6" t="s">
        <v>3054</v>
      </c>
      <c r="Q987" s="6"/>
      <c r="R987" s="7">
        <v>46223</v>
      </c>
      <c r="S987" s="7">
        <v>46227</v>
      </c>
      <c r="T987" s="6"/>
      <c r="U987" s="6"/>
      <c r="V987" s="6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</row>
    <row r="988" spans="1:38" x14ac:dyDescent="0.25">
      <c r="A988" s="5">
        <v>15629838138</v>
      </c>
      <c r="B988" s="6" t="s">
        <v>6359</v>
      </c>
      <c r="C988" s="6" t="s">
        <v>2729</v>
      </c>
      <c r="D988" s="6" t="s">
        <v>539</v>
      </c>
      <c r="E988" s="6" t="s">
        <v>1670</v>
      </c>
      <c r="F988" s="6" t="s">
        <v>2173</v>
      </c>
      <c r="G988" s="6"/>
      <c r="H988" s="6"/>
      <c r="I988" s="6"/>
      <c r="J988" s="6"/>
      <c r="K988" s="6"/>
      <c r="L988" s="6"/>
      <c r="M988" s="6" t="s">
        <v>4503</v>
      </c>
      <c r="N988" s="6" t="s">
        <v>3495</v>
      </c>
      <c r="O988" s="6" t="s">
        <v>3054</v>
      </c>
      <c r="P988" s="6" t="s">
        <v>3054</v>
      </c>
      <c r="Q988" s="8" t="s">
        <v>4504</v>
      </c>
      <c r="R988" s="7">
        <v>46223</v>
      </c>
      <c r="S988" s="7">
        <v>46227</v>
      </c>
      <c r="T988" s="6"/>
      <c r="U988" s="6"/>
      <c r="V988" s="6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</row>
    <row r="989" spans="1:38" x14ac:dyDescent="0.25">
      <c r="A989" s="5">
        <v>15867585550</v>
      </c>
      <c r="B989" s="6" t="s">
        <v>6359</v>
      </c>
      <c r="C989" s="6" t="s">
        <v>2729</v>
      </c>
      <c r="D989" s="6" t="s">
        <v>1351</v>
      </c>
      <c r="E989" s="8" t="s">
        <v>5748</v>
      </c>
      <c r="F989" s="6" t="s">
        <v>2717</v>
      </c>
      <c r="G989" s="6"/>
      <c r="H989" s="6"/>
      <c r="I989" s="6"/>
      <c r="J989" s="6"/>
      <c r="K989" s="6"/>
      <c r="L989" s="6"/>
      <c r="M989" s="6" t="s">
        <v>5749</v>
      </c>
      <c r="N989" s="6" t="s">
        <v>3599</v>
      </c>
      <c r="O989" s="6" t="s">
        <v>3054</v>
      </c>
      <c r="P989" s="6" t="s">
        <v>3054</v>
      </c>
      <c r="Q989" s="8" t="s">
        <v>5750</v>
      </c>
      <c r="R989" s="7">
        <v>46223</v>
      </c>
      <c r="S989" s="7">
        <v>46227</v>
      </c>
      <c r="T989" s="6"/>
      <c r="U989" s="6"/>
      <c r="V989" s="6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</row>
    <row r="990" spans="1:38" x14ac:dyDescent="0.25">
      <c r="A990" s="5">
        <v>16013593449</v>
      </c>
      <c r="B990" s="6" t="s">
        <v>6359</v>
      </c>
      <c r="C990" s="6" t="s">
        <v>2729</v>
      </c>
      <c r="D990" s="6" t="s">
        <v>848</v>
      </c>
      <c r="E990" s="6" t="s">
        <v>1843</v>
      </c>
      <c r="F990" s="6" t="s">
        <v>2535</v>
      </c>
      <c r="G990" s="6"/>
      <c r="H990" s="6"/>
      <c r="I990" s="6"/>
      <c r="J990" s="6"/>
      <c r="K990" s="6"/>
      <c r="L990" s="6"/>
      <c r="M990" s="6" t="s">
        <v>4697</v>
      </c>
      <c r="N990" s="6" t="s">
        <v>5879</v>
      </c>
      <c r="O990" s="6" t="s">
        <v>3054</v>
      </c>
      <c r="P990" s="6" t="s">
        <v>3054</v>
      </c>
      <c r="Q990" s="6"/>
      <c r="R990" s="7">
        <v>46223</v>
      </c>
      <c r="S990" s="7">
        <v>46227</v>
      </c>
      <c r="T990" s="6"/>
      <c r="U990" s="6"/>
      <c r="V990" s="6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</row>
    <row r="991" spans="1:38" x14ac:dyDescent="0.25">
      <c r="A991" s="5">
        <v>16028451200</v>
      </c>
      <c r="B991" s="6" t="s">
        <v>6359</v>
      </c>
      <c r="C991" s="6" t="s">
        <v>2729</v>
      </c>
      <c r="D991" s="6" t="s">
        <v>178</v>
      </c>
      <c r="E991" s="6" t="s">
        <v>1477</v>
      </c>
      <c r="F991" s="6" t="s">
        <v>2178</v>
      </c>
      <c r="G991" s="6"/>
      <c r="H991" s="6"/>
      <c r="I991" s="6"/>
      <c r="J991" s="6"/>
      <c r="K991" s="6"/>
      <c r="L991" s="6"/>
      <c r="M991" s="6" t="s">
        <v>5083</v>
      </c>
      <c r="N991" s="6" t="s">
        <v>3637</v>
      </c>
      <c r="O991" s="6" t="s">
        <v>3054</v>
      </c>
      <c r="P991" s="6" t="s">
        <v>3054</v>
      </c>
      <c r="Q991" s="6"/>
      <c r="R991" s="7">
        <v>46223</v>
      </c>
      <c r="S991" s="7">
        <v>46227</v>
      </c>
      <c r="T991" s="6"/>
      <c r="U991" s="6"/>
      <c r="V991" s="6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</row>
    <row r="992" spans="1:38" x14ac:dyDescent="0.25">
      <c r="A992" s="5">
        <v>16034243111</v>
      </c>
      <c r="B992" s="6" t="s">
        <v>6359</v>
      </c>
      <c r="C992" s="6" t="s">
        <v>2729</v>
      </c>
      <c r="D992" s="6" t="s">
        <v>1257</v>
      </c>
      <c r="E992" s="8" t="s">
        <v>5658</v>
      </c>
      <c r="F992" s="6" t="s">
        <v>2249</v>
      </c>
      <c r="G992" s="6"/>
      <c r="H992" s="6"/>
      <c r="I992" s="6"/>
      <c r="J992" s="6"/>
      <c r="K992" s="6"/>
      <c r="L992" s="6"/>
      <c r="M992" s="6" t="s">
        <v>5668</v>
      </c>
      <c r="N992" s="6" t="s">
        <v>3615</v>
      </c>
      <c r="O992" s="6" t="s">
        <v>3054</v>
      </c>
      <c r="P992" s="6" t="s">
        <v>3054</v>
      </c>
      <c r="Q992" s="8" t="s">
        <v>5669</v>
      </c>
      <c r="R992" s="7">
        <v>46223</v>
      </c>
      <c r="S992" s="7">
        <v>46227</v>
      </c>
      <c r="T992" s="6"/>
      <c r="U992" s="6"/>
      <c r="V992" s="6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</row>
    <row r="993" spans="1:38" x14ac:dyDescent="0.25">
      <c r="A993" s="5">
        <v>16034336536</v>
      </c>
      <c r="B993" s="6" t="s">
        <v>6359</v>
      </c>
      <c r="C993" s="6" t="s">
        <v>2729</v>
      </c>
      <c r="D993" s="6" t="s">
        <v>986</v>
      </c>
      <c r="E993" s="8" t="s">
        <v>5456</v>
      </c>
      <c r="F993" s="6" t="s">
        <v>2249</v>
      </c>
      <c r="G993" s="6"/>
      <c r="H993" s="6"/>
      <c r="I993" s="6"/>
      <c r="J993" s="6"/>
      <c r="K993" s="6"/>
      <c r="L993" s="6"/>
      <c r="M993" s="6" t="s">
        <v>5457</v>
      </c>
      <c r="N993" s="6" t="s">
        <v>3615</v>
      </c>
      <c r="O993" s="6" t="s">
        <v>3054</v>
      </c>
      <c r="P993" s="6" t="s">
        <v>3054</v>
      </c>
      <c r="Q993" s="6"/>
      <c r="R993" s="7">
        <v>46223</v>
      </c>
      <c r="S993" s="7">
        <v>46227</v>
      </c>
      <c r="T993" s="6"/>
      <c r="U993" s="6"/>
      <c r="V993" s="6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</row>
    <row r="994" spans="1:38" x14ac:dyDescent="0.25">
      <c r="A994" s="5">
        <v>16034713964</v>
      </c>
      <c r="B994" s="6" t="s">
        <v>6359</v>
      </c>
      <c r="C994" s="6" t="s">
        <v>2729</v>
      </c>
      <c r="D994" s="6" t="s">
        <v>854</v>
      </c>
      <c r="E994" s="6" t="s">
        <v>1846</v>
      </c>
      <c r="F994" s="6" t="s">
        <v>2249</v>
      </c>
      <c r="G994" s="6"/>
      <c r="H994" s="6"/>
      <c r="I994" s="6"/>
      <c r="J994" s="6"/>
      <c r="K994" s="6"/>
      <c r="L994" s="6"/>
      <c r="M994" s="6" t="s">
        <v>3266</v>
      </c>
      <c r="N994" s="6" t="s">
        <v>3054</v>
      </c>
      <c r="O994" s="6" t="s">
        <v>3054</v>
      </c>
      <c r="P994" s="6" t="s">
        <v>3054</v>
      </c>
      <c r="Q994" s="8" t="s">
        <v>4100</v>
      </c>
      <c r="R994" s="7">
        <v>46223</v>
      </c>
      <c r="S994" s="7">
        <v>46227</v>
      </c>
      <c r="T994" s="6"/>
      <c r="U994" s="6"/>
      <c r="V994" s="6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</row>
    <row r="995" spans="1:38" x14ac:dyDescent="0.25">
      <c r="A995" s="5">
        <v>16039050200</v>
      </c>
      <c r="B995" s="6" t="s">
        <v>6359</v>
      </c>
      <c r="C995" s="6" t="s">
        <v>2729</v>
      </c>
      <c r="D995" s="6" t="s">
        <v>1272</v>
      </c>
      <c r="E995" s="8" t="s">
        <v>5682</v>
      </c>
      <c r="F995" s="6" t="s">
        <v>2684</v>
      </c>
      <c r="G995" s="6"/>
      <c r="H995" s="6"/>
      <c r="I995" s="6"/>
      <c r="J995" s="6"/>
      <c r="K995" s="6"/>
      <c r="L995" s="6"/>
      <c r="M995" s="6" t="s">
        <v>5687</v>
      </c>
      <c r="N995" s="6" t="s">
        <v>3615</v>
      </c>
      <c r="O995" s="6" t="s">
        <v>3054</v>
      </c>
      <c r="P995" s="6" t="s">
        <v>3054</v>
      </c>
      <c r="Q995" s="8" t="s">
        <v>5688</v>
      </c>
      <c r="R995" s="7">
        <v>46223</v>
      </c>
      <c r="S995" s="7">
        <v>46227</v>
      </c>
      <c r="T995" s="6"/>
      <c r="U995" s="6"/>
      <c r="V995" s="6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</row>
    <row r="996" spans="1:38" x14ac:dyDescent="0.25">
      <c r="A996" s="5">
        <v>16039245897</v>
      </c>
      <c r="B996" s="6" t="s">
        <v>6359</v>
      </c>
      <c r="C996" s="6" t="s">
        <v>2729</v>
      </c>
      <c r="D996" s="6" t="s">
        <v>843</v>
      </c>
      <c r="E996" s="6" t="s">
        <v>1839</v>
      </c>
      <c r="F996" s="6" t="s">
        <v>2532</v>
      </c>
      <c r="G996" s="6"/>
      <c r="H996" s="6"/>
      <c r="I996" s="6"/>
      <c r="J996" s="6"/>
      <c r="K996" s="6"/>
      <c r="L996" s="6"/>
      <c r="M996" s="6" t="s">
        <v>4695</v>
      </c>
      <c r="N996" s="6" t="s">
        <v>3615</v>
      </c>
      <c r="O996" s="6" t="s">
        <v>3054</v>
      </c>
      <c r="P996" s="6" t="s">
        <v>3054</v>
      </c>
      <c r="Q996" s="8" t="s">
        <v>4630</v>
      </c>
      <c r="R996" s="7">
        <v>46223</v>
      </c>
      <c r="S996" s="7">
        <v>46227</v>
      </c>
      <c r="T996" s="6"/>
      <c r="U996" s="6"/>
      <c r="V996" s="6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</row>
    <row r="997" spans="1:38" x14ac:dyDescent="0.25">
      <c r="A997" s="5">
        <v>16098825250</v>
      </c>
      <c r="B997" s="6" t="s">
        <v>6359</v>
      </c>
      <c r="C997" s="6" t="s">
        <v>2729</v>
      </c>
      <c r="D997" s="6" t="s">
        <v>1200</v>
      </c>
      <c r="E997" s="6" t="s">
        <v>2031</v>
      </c>
      <c r="F997" s="6" t="s">
        <v>2652</v>
      </c>
      <c r="G997" s="6"/>
      <c r="H997" s="6"/>
      <c r="I997" s="6"/>
      <c r="J997" s="6"/>
      <c r="K997" s="6"/>
      <c r="L997" s="6"/>
      <c r="M997" s="6" t="s">
        <v>4937</v>
      </c>
      <c r="N997" s="6" t="s">
        <v>3468</v>
      </c>
      <c r="O997" s="6" t="s">
        <v>3054</v>
      </c>
      <c r="P997" s="6" t="s">
        <v>3054</v>
      </c>
      <c r="Q997" s="6"/>
      <c r="R997" s="7">
        <v>46223</v>
      </c>
      <c r="S997" s="7">
        <v>46227</v>
      </c>
      <c r="T997" s="6"/>
      <c r="U997" s="6"/>
      <c r="V997" s="6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</row>
    <row r="998" spans="1:38" x14ac:dyDescent="0.25">
      <c r="A998" s="5">
        <v>16102081991</v>
      </c>
      <c r="B998" s="6" t="s">
        <v>6359</v>
      </c>
      <c r="C998" s="6" t="s">
        <v>2729</v>
      </c>
      <c r="D998" s="6" t="s">
        <v>458</v>
      </c>
      <c r="E998" s="6" t="s">
        <v>2893</v>
      </c>
      <c r="F998" s="6" t="s">
        <v>2373</v>
      </c>
      <c r="G998" s="6"/>
      <c r="H998" s="6"/>
      <c r="I998" s="6"/>
      <c r="J998" s="6"/>
      <c r="K998" s="6"/>
      <c r="L998" s="6"/>
      <c r="M998" s="6" t="s">
        <v>3334</v>
      </c>
      <c r="N998" s="6" t="s">
        <v>3597</v>
      </c>
      <c r="O998" s="6" t="s">
        <v>3054</v>
      </c>
      <c r="P998" s="6" t="s">
        <v>3054</v>
      </c>
      <c r="Q998" s="6"/>
      <c r="R998" s="7">
        <v>46223</v>
      </c>
      <c r="S998" s="7">
        <v>46227</v>
      </c>
      <c r="T998" s="6"/>
      <c r="U998" s="6"/>
      <c r="V998" s="6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</row>
    <row r="999" spans="1:38" x14ac:dyDescent="0.25">
      <c r="A999" s="5">
        <v>16102082000</v>
      </c>
      <c r="B999" s="6" t="s">
        <v>6359</v>
      </c>
      <c r="C999" s="6" t="s">
        <v>2729</v>
      </c>
      <c r="D999" s="6" t="s">
        <v>292</v>
      </c>
      <c r="E999" s="8" t="s">
        <v>5152</v>
      </c>
      <c r="F999" s="6" t="s">
        <v>2294</v>
      </c>
      <c r="G999" s="6"/>
      <c r="H999" s="6"/>
      <c r="I999" s="6"/>
      <c r="J999" s="6"/>
      <c r="K999" s="6"/>
      <c r="L999" s="6"/>
      <c r="M999" s="6" t="s">
        <v>5193</v>
      </c>
      <c r="N999" s="6" t="s">
        <v>3597</v>
      </c>
      <c r="O999" s="6" t="s">
        <v>3054</v>
      </c>
      <c r="P999" s="6" t="s">
        <v>3054</v>
      </c>
      <c r="Q999" s="8" t="s">
        <v>5194</v>
      </c>
      <c r="R999" s="7">
        <v>46223</v>
      </c>
      <c r="S999" s="7">
        <v>46227</v>
      </c>
      <c r="T999" s="6"/>
      <c r="U999" s="6"/>
      <c r="V999" s="6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</row>
    <row r="1000" spans="1:38" x14ac:dyDescent="0.25">
      <c r="A1000" s="5">
        <v>16107935090</v>
      </c>
      <c r="B1000" s="6" t="s">
        <v>6359</v>
      </c>
      <c r="C1000" s="6" t="s">
        <v>2729</v>
      </c>
      <c r="D1000" s="6" t="s">
        <v>757</v>
      </c>
      <c r="E1000" s="6" t="s">
        <v>1793</v>
      </c>
      <c r="F1000" s="6" t="s">
        <v>2201</v>
      </c>
      <c r="G1000" s="6"/>
      <c r="H1000" s="6"/>
      <c r="I1000" s="6"/>
      <c r="J1000" s="6"/>
      <c r="K1000" s="6"/>
      <c r="L1000" s="6"/>
      <c r="M1000" s="6" t="s">
        <v>4649</v>
      </c>
      <c r="N1000" s="6" t="s">
        <v>3597</v>
      </c>
      <c r="O1000" s="6" t="s">
        <v>3054</v>
      </c>
      <c r="P1000" s="6" t="s">
        <v>3054</v>
      </c>
      <c r="Q1000" s="8" t="s">
        <v>4642</v>
      </c>
      <c r="R1000" s="7">
        <v>46223</v>
      </c>
      <c r="S1000" s="7">
        <v>46227</v>
      </c>
      <c r="T1000" s="6"/>
      <c r="U1000" s="6"/>
      <c r="V1000" s="6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</row>
    <row r="1001" spans="1:38" x14ac:dyDescent="0.25">
      <c r="A1001" s="5">
        <v>16153612000</v>
      </c>
      <c r="B1001" s="6" t="s">
        <v>6359</v>
      </c>
      <c r="C1001" s="6" t="s">
        <v>2729</v>
      </c>
      <c r="D1001" s="6" t="s">
        <v>912</v>
      </c>
      <c r="E1001" s="8" t="s">
        <v>5399</v>
      </c>
      <c r="F1001" s="6" t="s">
        <v>2531</v>
      </c>
      <c r="G1001" s="6"/>
      <c r="H1001" s="6"/>
      <c r="I1001" s="6"/>
      <c r="J1001" s="6"/>
      <c r="K1001" s="6"/>
      <c r="L1001" s="6"/>
      <c r="M1001" s="6" t="s">
        <v>5400</v>
      </c>
      <c r="N1001" s="6" t="s">
        <v>5861</v>
      </c>
      <c r="O1001" s="6" t="s">
        <v>3054</v>
      </c>
      <c r="P1001" s="6" t="s">
        <v>3054</v>
      </c>
      <c r="Q1001" s="6"/>
      <c r="R1001" s="7">
        <v>46223</v>
      </c>
      <c r="S1001" s="7">
        <v>46227</v>
      </c>
      <c r="T1001" s="6"/>
      <c r="U1001" s="6"/>
      <c r="V1001" s="6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</row>
    <row r="1002" spans="1:38" x14ac:dyDescent="0.25">
      <c r="A1002" s="5">
        <v>16172668839</v>
      </c>
      <c r="B1002" s="6" t="s">
        <v>6359</v>
      </c>
      <c r="C1002" s="6" t="s">
        <v>2729</v>
      </c>
      <c r="D1002" s="6" t="s">
        <v>903</v>
      </c>
      <c r="E1002" s="8" t="s">
        <v>5391</v>
      </c>
      <c r="F1002" s="6" t="s">
        <v>2157</v>
      </c>
      <c r="G1002" s="6"/>
      <c r="H1002" s="6" t="s">
        <v>5393</v>
      </c>
      <c r="I1002" s="6"/>
      <c r="J1002" s="6"/>
      <c r="K1002" s="6"/>
      <c r="L1002" s="6"/>
      <c r="M1002" s="6" t="s">
        <v>3054</v>
      </c>
      <c r="N1002" s="6" t="s">
        <v>3054</v>
      </c>
      <c r="O1002" s="6" t="s">
        <v>3054</v>
      </c>
      <c r="P1002" s="6" t="s">
        <v>3054</v>
      </c>
      <c r="Q1002" s="8" t="s">
        <v>5392</v>
      </c>
      <c r="R1002" s="7">
        <v>46223</v>
      </c>
      <c r="S1002" s="7">
        <v>46227</v>
      </c>
      <c r="T1002" s="6"/>
      <c r="U1002" s="6"/>
      <c r="V1002" s="6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</row>
    <row r="1003" spans="1:38" x14ac:dyDescent="0.25">
      <c r="A1003" s="5">
        <v>16193380380</v>
      </c>
      <c r="B1003" s="6" t="s">
        <v>6359</v>
      </c>
      <c r="C1003" s="6" t="s">
        <v>2729</v>
      </c>
      <c r="D1003" s="6" t="s">
        <v>466</v>
      </c>
      <c r="E1003" s="6" t="s">
        <v>1635</v>
      </c>
      <c r="F1003" s="6" t="s">
        <v>2376</v>
      </c>
      <c r="G1003" s="6"/>
      <c r="H1003" s="6"/>
      <c r="I1003" s="6"/>
      <c r="J1003" s="6"/>
      <c r="K1003" s="6"/>
      <c r="L1003" s="6"/>
      <c r="M1003" s="6" t="s">
        <v>4470</v>
      </c>
      <c r="N1003" s="6" t="s">
        <v>3495</v>
      </c>
      <c r="O1003" s="6" t="s">
        <v>3054</v>
      </c>
      <c r="P1003" s="6" t="s">
        <v>3054</v>
      </c>
      <c r="Q1003" s="8" t="s">
        <v>4431</v>
      </c>
      <c r="R1003" s="7">
        <v>46223</v>
      </c>
      <c r="S1003" s="7">
        <v>46227</v>
      </c>
      <c r="T1003" s="6"/>
      <c r="U1003" s="6"/>
      <c r="V1003" s="6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</row>
    <row r="1004" spans="1:38" x14ac:dyDescent="0.25">
      <c r="A1004" s="5">
        <v>16234394949</v>
      </c>
      <c r="B1004" s="6" t="s">
        <v>6359</v>
      </c>
      <c r="C1004" s="6" t="s">
        <v>2729</v>
      </c>
      <c r="D1004" s="6" t="s">
        <v>970</v>
      </c>
      <c r="E1004" s="6" t="s">
        <v>1913</v>
      </c>
      <c r="F1004" s="6" t="s">
        <v>2187</v>
      </c>
      <c r="G1004" s="6"/>
      <c r="H1004" s="6"/>
      <c r="I1004" s="6"/>
      <c r="J1004" s="6"/>
      <c r="K1004" s="6"/>
      <c r="L1004" s="6"/>
      <c r="M1004" s="6" t="s">
        <v>4794</v>
      </c>
      <c r="N1004" s="6" t="s">
        <v>3637</v>
      </c>
      <c r="O1004" s="6" t="s">
        <v>3054</v>
      </c>
      <c r="P1004" s="6" t="s">
        <v>3054</v>
      </c>
      <c r="Q1004" s="8" t="s">
        <v>4795</v>
      </c>
      <c r="R1004" s="7">
        <v>46223</v>
      </c>
      <c r="S1004" s="7">
        <v>46227</v>
      </c>
      <c r="T1004" s="6"/>
      <c r="U1004" s="6"/>
      <c r="V1004" s="6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</row>
    <row r="1005" spans="1:38" x14ac:dyDescent="0.25">
      <c r="A1005" s="5">
        <v>16264437121</v>
      </c>
      <c r="B1005" s="6" t="s">
        <v>6359</v>
      </c>
      <c r="C1005" s="6" t="s">
        <v>2729</v>
      </c>
      <c r="D1005" s="6" t="s">
        <v>1314</v>
      </c>
      <c r="E1005" s="6" t="s">
        <v>2095</v>
      </c>
      <c r="F1005" s="6" t="s">
        <v>2332</v>
      </c>
      <c r="G1005" s="6"/>
      <c r="H1005" s="6"/>
      <c r="I1005" s="6"/>
      <c r="J1005" s="6"/>
      <c r="K1005" s="6"/>
      <c r="L1005" s="6"/>
      <c r="M1005" s="6" t="s">
        <v>5013</v>
      </c>
      <c r="N1005" s="6" t="s">
        <v>3495</v>
      </c>
      <c r="O1005" s="6" t="s">
        <v>3054</v>
      </c>
      <c r="P1005" s="6" t="s">
        <v>3054</v>
      </c>
      <c r="Q1005" s="6" t="s">
        <v>5014</v>
      </c>
      <c r="R1005" s="7">
        <v>46223</v>
      </c>
      <c r="S1005" s="7">
        <v>46227</v>
      </c>
      <c r="T1005" s="6"/>
      <c r="U1005" s="6"/>
      <c r="V1005" s="6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</row>
    <row r="1006" spans="1:38" x14ac:dyDescent="0.25">
      <c r="A1006" s="5">
        <v>16269696711</v>
      </c>
      <c r="B1006" s="6" t="s">
        <v>6359</v>
      </c>
      <c r="C1006" s="6" t="s">
        <v>2729</v>
      </c>
      <c r="D1006" s="6" t="s">
        <v>1196</v>
      </c>
      <c r="E1006" s="6" t="s">
        <v>2028</v>
      </c>
      <c r="F1006" s="6" t="s">
        <v>2348</v>
      </c>
      <c r="G1006" s="6"/>
      <c r="H1006" s="6"/>
      <c r="I1006" s="6"/>
      <c r="J1006" s="6"/>
      <c r="K1006" s="6"/>
      <c r="L1006" s="6"/>
      <c r="M1006" s="6" t="s">
        <v>4931</v>
      </c>
      <c r="N1006" s="6" t="s">
        <v>3495</v>
      </c>
      <c r="O1006" s="6" t="s">
        <v>3054</v>
      </c>
      <c r="P1006" s="6" t="s">
        <v>3054</v>
      </c>
      <c r="Q1006" s="8" t="s">
        <v>4932</v>
      </c>
      <c r="R1006" s="7">
        <v>46223</v>
      </c>
      <c r="S1006" s="7">
        <v>46227</v>
      </c>
      <c r="T1006" s="6"/>
      <c r="U1006" s="6"/>
      <c r="V1006" s="6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</row>
    <row r="1007" spans="1:38" x14ac:dyDescent="0.25">
      <c r="A1007" s="5">
        <v>16302272470</v>
      </c>
      <c r="B1007" s="6" t="s">
        <v>6359</v>
      </c>
      <c r="C1007" s="6" t="s">
        <v>2729</v>
      </c>
      <c r="D1007" s="6" t="s">
        <v>1302</v>
      </c>
      <c r="E1007" s="6" t="s">
        <v>2088</v>
      </c>
      <c r="F1007" s="6" t="s">
        <v>2262</v>
      </c>
      <c r="G1007" s="6"/>
      <c r="H1007" s="6"/>
      <c r="I1007" s="6"/>
      <c r="J1007" s="6"/>
      <c r="K1007" s="6"/>
      <c r="L1007" s="6"/>
      <c r="M1007" s="6" t="s">
        <v>3266</v>
      </c>
      <c r="N1007" s="6" t="s">
        <v>3054</v>
      </c>
      <c r="O1007" s="6" t="s">
        <v>3054</v>
      </c>
      <c r="P1007" s="6" t="s">
        <v>3054</v>
      </c>
      <c r="Q1007" s="8" t="s">
        <v>5008</v>
      </c>
      <c r="R1007" s="7">
        <v>46223</v>
      </c>
      <c r="S1007" s="7">
        <v>46227</v>
      </c>
      <c r="T1007" s="6"/>
      <c r="U1007" s="6"/>
      <c r="V1007" s="6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</row>
    <row r="1008" spans="1:38" x14ac:dyDescent="0.25">
      <c r="A1008" s="5">
        <v>16304629600</v>
      </c>
      <c r="B1008" s="6" t="s">
        <v>6359</v>
      </c>
      <c r="C1008" s="6" t="s">
        <v>2729</v>
      </c>
      <c r="D1008" s="6" t="s">
        <v>465</v>
      </c>
      <c r="E1008" s="6" t="s">
        <v>1634</v>
      </c>
      <c r="F1008" s="6" t="s">
        <v>2314</v>
      </c>
      <c r="G1008" s="6"/>
      <c r="H1008" s="6"/>
      <c r="I1008" s="6"/>
      <c r="J1008" s="6"/>
      <c r="K1008" s="6"/>
      <c r="L1008" s="6"/>
      <c r="M1008" s="9" t="s">
        <v>4468</v>
      </c>
      <c r="N1008" s="6" t="s">
        <v>3446</v>
      </c>
      <c r="O1008" s="6" t="s">
        <v>3054</v>
      </c>
      <c r="P1008" s="6" t="s">
        <v>3054</v>
      </c>
      <c r="Q1008" s="8" t="s">
        <v>4469</v>
      </c>
      <c r="R1008" s="7">
        <v>46223</v>
      </c>
      <c r="S1008" s="7">
        <v>46227</v>
      </c>
      <c r="T1008" s="6"/>
      <c r="U1008" s="6"/>
      <c r="V1008" s="6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</row>
    <row r="1009" spans="1:38" x14ac:dyDescent="0.25">
      <c r="A1009" s="5">
        <v>16312311044</v>
      </c>
      <c r="B1009" s="6" t="s">
        <v>6359</v>
      </c>
      <c r="C1009" s="6" t="s">
        <v>2729</v>
      </c>
      <c r="D1009" s="6" t="s">
        <v>590</v>
      </c>
      <c r="E1009" s="6" t="s">
        <v>1702</v>
      </c>
      <c r="F1009" s="6" t="s">
        <v>2427</v>
      </c>
      <c r="G1009" s="6"/>
      <c r="H1009" s="6"/>
      <c r="I1009" s="6"/>
      <c r="J1009" s="6"/>
      <c r="K1009" s="6"/>
      <c r="L1009" s="6"/>
      <c r="M1009" s="6" t="s">
        <v>4546</v>
      </c>
      <c r="N1009" s="6" t="s">
        <v>3464</v>
      </c>
      <c r="O1009" s="6" t="s">
        <v>3054</v>
      </c>
      <c r="P1009" s="6" t="s">
        <v>3054</v>
      </c>
      <c r="Q1009" s="8" t="s">
        <v>4547</v>
      </c>
      <c r="R1009" s="7">
        <v>46223</v>
      </c>
      <c r="S1009" s="7">
        <v>46227</v>
      </c>
      <c r="T1009" s="6"/>
      <c r="U1009" s="6"/>
      <c r="V1009" s="6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</row>
    <row r="1010" spans="1:38" x14ac:dyDescent="0.25">
      <c r="A1010" s="5">
        <v>16312431700</v>
      </c>
      <c r="B1010" s="6" t="s">
        <v>6359</v>
      </c>
      <c r="C1010" s="6" t="s">
        <v>2729</v>
      </c>
      <c r="D1010" s="6" t="s">
        <v>429</v>
      </c>
      <c r="E1010" s="6" t="s">
        <v>2890</v>
      </c>
      <c r="F1010" s="6" t="s">
        <v>2358</v>
      </c>
      <c r="G1010" s="6"/>
      <c r="H1010" s="6"/>
      <c r="I1010" s="6"/>
      <c r="J1010" s="6"/>
      <c r="K1010" s="6"/>
      <c r="L1010" s="6"/>
      <c r="M1010" s="6" t="s">
        <v>3330</v>
      </c>
      <c r="N1010" s="6" t="s">
        <v>3462</v>
      </c>
      <c r="O1010" s="6" t="s">
        <v>3054</v>
      </c>
      <c r="P1010" s="6" t="s">
        <v>3054</v>
      </c>
      <c r="Q1010" s="8" t="s">
        <v>3331</v>
      </c>
      <c r="R1010" s="7">
        <v>46223</v>
      </c>
      <c r="S1010" s="7">
        <v>46227</v>
      </c>
      <c r="T1010" s="6"/>
      <c r="U1010" s="6"/>
      <c r="V1010" s="6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</row>
    <row r="1011" spans="1:38" x14ac:dyDescent="0.25">
      <c r="A1011" s="5">
        <v>16314742254</v>
      </c>
      <c r="B1011" s="6" t="s">
        <v>6359</v>
      </c>
      <c r="C1011" s="6" t="s">
        <v>2729</v>
      </c>
      <c r="D1011" s="6" t="s">
        <v>116</v>
      </c>
      <c r="E1011" s="6" t="s">
        <v>2811</v>
      </c>
      <c r="F1011" s="6" t="s">
        <v>2210</v>
      </c>
      <c r="G1011" s="6"/>
      <c r="H1011" s="6"/>
      <c r="I1011" s="6"/>
      <c r="J1011" s="6"/>
      <c r="K1011" s="6"/>
      <c r="L1011" s="6"/>
      <c r="M1011" s="6" t="s">
        <v>3189</v>
      </c>
      <c r="N1011" s="6" t="s">
        <v>3464</v>
      </c>
      <c r="O1011" s="6" t="s">
        <v>3054</v>
      </c>
      <c r="P1011" s="6" t="s">
        <v>3054</v>
      </c>
      <c r="Q1011" s="8" t="s">
        <v>3188</v>
      </c>
      <c r="R1011" s="7">
        <v>46223</v>
      </c>
      <c r="S1011" s="7">
        <v>46227</v>
      </c>
      <c r="T1011" s="6"/>
      <c r="U1011" s="6"/>
      <c r="V1011" s="6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</row>
    <row r="1012" spans="1:38" x14ac:dyDescent="0.25">
      <c r="A1012" s="5">
        <v>16319685000</v>
      </c>
      <c r="B1012" s="6" t="s">
        <v>6359</v>
      </c>
      <c r="C1012" s="6" t="s">
        <v>2729</v>
      </c>
      <c r="D1012" s="6" t="s">
        <v>110</v>
      </c>
      <c r="E1012" s="6" t="s">
        <v>1436</v>
      </c>
      <c r="F1012" s="6" t="s">
        <v>2207</v>
      </c>
      <c r="G1012" s="6"/>
      <c r="H1012" s="6"/>
      <c r="I1012" s="6"/>
      <c r="J1012" s="6"/>
      <c r="K1012" s="6"/>
      <c r="L1012" s="6"/>
      <c r="M1012" s="6" t="s">
        <v>3955</v>
      </c>
      <c r="N1012" s="6" t="s">
        <v>3464</v>
      </c>
      <c r="O1012" s="6" t="s">
        <v>3054</v>
      </c>
      <c r="P1012" s="6" t="s">
        <v>3054</v>
      </c>
      <c r="Q1012" s="8" t="s">
        <v>3956</v>
      </c>
      <c r="R1012" s="7">
        <v>46223</v>
      </c>
      <c r="S1012" s="7">
        <v>46227</v>
      </c>
      <c r="T1012" s="6"/>
      <c r="U1012" s="6"/>
      <c r="V1012" s="6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</row>
    <row r="1013" spans="1:38" x14ac:dyDescent="0.25">
      <c r="A1013" s="5">
        <v>16514506200</v>
      </c>
      <c r="B1013" s="6" t="s">
        <v>6359</v>
      </c>
      <c r="C1013" s="6" t="s">
        <v>2729</v>
      </c>
      <c r="D1013" s="6" t="s">
        <v>488</v>
      </c>
      <c r="E1013" s="6" t="s">
        <v>2904</v>
      </c>
      <c r="F1013" s="6" t="s">
        <v>2236</v>
      </c>
      <c r="G1013" s="6"/>
      <c r="H1013" s="6"/>
      <c r="I1013" s="6"/>
      <c r="J1013" s="6"/>
      <c r="K1013" s="6"/>
      <c r="L1013" s="6"/>
      <c r="M1013" s="6" t="s">
        <v>3356</v>
      </c>
      <c r="N1013" s="6" t="s">
        <v>5883</v>
      </c>
      <c r="O1013" s="6" t="s">
        <v>3054</v>
      </c>
      <c r="P1013" s="6" t="s">
        <v>3054</v>
      </c>
      <c r="Q1013" s="6"/>
      <c r="R1013" s="7">
        <v>46223</v>
      </c>
      <c r="S1013" s="7">
        <v>46227</v>
      </c>
      <c r="T1013" s="6"/>
      <c r="U1013" s="6"/>
      <c r="V1013" s="6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</row>
    <row r="1014" spans="1:38" x14ac:dyDescent="0.25">
      <c r="A1014" s="5">
        <v>16573353665</v>
      </c>
      <c r="B1014" s="6" t="s">
        <v>6359</v>
      </c>
      <c r="C1014" s="6" t="s">
        <v>2729</v>
      </c>
      <c r="D1014" s="6" t="s">
        <v>425</v>
      </c>
      <c r="E1014" s="6" t="s">
        <v>3024</v>
      </c>
      <c r="F1014" s="6" t="s">
        <v>2357</v>
      </c>
      <c r="G1014" s="6"/>
      <c r="H1014" s="6"/>
      <c r="I1014" s="6"/>
      <c r="J1014" s="6"/>
      <c r="K1014" s="6"/>
      <c r="L1014" s="6"/>
      <c r="M1014" s="6" t="s">
        <v>3923</v>
      </c>
      <c r="N1014" s="6" t="s">
        <v>3495</v>
      </c>
      <c r="O1014" s="6" t="s">
        <v>3054</v>
      </c>
      <c r="P1014" s="6" t="s">
        <v>3054</v>
      </c>
      <c r="Q1014" s="8" t="s">
        <v>3924</v>
      </c>
      <c r="R1014" s="7">
        <v>46223</v>
      </c>
      <c r="S1014" s="7">
        <v>46227</v>
      </c>
      <c r="T1014" s="6"/>
      <c r="U1014" s="6"/>
      <c r="V1014" s="6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</row>
    <row r="1015" spans="1:38" ht="15" customHeight="1" x14ac:dyDescent="0.25">
      <c r="A1015" s="5">
        <v>16612576600</v>
      </c>
      <c r="B1015" s="6" t="s">
        <v>6359</v>
      </c>
      <c r="C1015" s="6" t="s">
        <v>2729</v>
      </c>
      <c r="D1015" s="6" t="s">
        <v>37</v>
      </c>
      <c r="E1015" s="6" t="s">
        <v>2799</v>
      </c>
      <c r="F1015" s="6" t="s">
        <v>2150</v>
      </c>
      <c r="G1015" s="6"/>
      <c r="H1015" s="6"/>
      <c r="I1015" s="6"/>
      <c r="J1015" s="6"/>
      <c r="K1015" s="6"/>
      <c r="L1015" s="6"/>
      <c r="M1015" s="6" t="s">
        <v>3169</v>
      </c>
      <c r="N1015" s="6" t="s">
        <v>3495</v>
      </c>
      <c r="O1015" s="6" t="s">
        <v>3054</v>
      </c>
      <c r="P1015" s="6" t="s">
        <v>3054</v>
      </c>
      <c r="Q1015" s="8" t="s">
        <v>3170</v>
      </c>
      <c r="R1015" s="7">
        <v>46223</v>
      </c>
      <c r="S1015" s="7">
        <v>46227</v>
      </c>
      <c r="T1015" s="6"/>
      <c r="U1015" s="6"/>
      <c r="V1015" s="6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</row>
    <row r="1016" spans="1:38" x14ac:dyDescent="0.25">
      <c r="A1016" s="5">
        <v>16612951295</v>
      </c>
      <c r="B1016" s="6" t="s">
        <v>6359</v>
      </c>
      <c r="C1016" s="6" t="s">
        <v>2729</v>
      </c>
      <c r="D1016" s="6" t="s">
        <v>1260</v>
      </c>
      <c r="E1016" s="8" t="s">
        <v>5673</v>
      </c>
      <c r="F1016" s="6" t="s">
        <v>2677</v>
      </c>
      <c r="G1016" s="6"/>
      <c r="H1016" s="6"/>
      <c r="I1016" s="6"/>
      <c r="J1016" s="6"/>
      <c r="K1016" s="6"/>
      <c r="L1016" s="6"/>
      <c r="M1016" s="6" t="s">
        <v>5676</v>
      </c>
      <c r="N1016" s="6" t="s">
        <v>3495</v>
      </c>
      <c r="O1016" s="6" t="s">
        <v>3054</v>
      </c>
      <c r="P1016" s="6" t="s">
        <v>3054</v>
      </c>
      <c r="Q1016" s="8" t="s">
        <v>5677</v>
      </c>
      <c r="R1016" s="7">
        <v>46223</v>
      </c>
      <c r="S1016" s="7">
        <v>46227</v>
      </c>
      <c r="T1016" s="6"/>
      <c r="U1016" s="6"/>
      <c r="V1016" s="6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</row>
    <row r="1017" spans="1:38" x14ac:dyDescent="0.25">
      <c r="A1017" s="5">
        <v>16612956677</v>
      </c>
      <c r="B1017" s="6" t="s">
        <v>6359</v>
      </c>
      <c r="C1017" s="6" t="s">
        <v>2729</v>
      </c>
      <c r="D1017" s="6" t="s">
        <v>114</v>
      </c>
      <c r="E1017" s="6" t="s">
        <v>3020</v>
      </c>
      <c r="F1017" s="6" t="s">
        <v>2150</v>
      </c>
      <c r="G1017" s="6"/>
      <c r="H1017" s="6"/>
      <c r="I1017" s="6"/>
      <c r="J1017" s="6"/>
      <c r="K1017" s="6"/>
      <c r="L1017" s="6"/>
      <c r="M1017" s="6" t="s">
        <v>3917</v>
      </c>
      <c r="N1017" s="6" t="s">
        <v>3495</v>
      </c>
      <c r="O1017" s="6" t="s">
        <v>3054</v>
      </c>
      <c r="P1017" s="6" t="s">
        <v>3054</v>
      </c>
      <c r="Q1017" s="8" t="s">
        <v>3918</v>
      </c>
      <c r="R1017" s="7">
        <v>46223</v>
      </c>
      <c r="S1017" s="7">
        <v>46227</v>
      </c>
      <c r="T1017" s="6"/>
      <c r="U1017" s="6"/>
      <c r="V1017" s="6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</row>
    <row r="1018" spans="1:38" x14ac:dyDescent="0.25">
      <c r="A1018" s="5">
        <v>16612958620</v>
      </c>
      <c r="B1018" s="6" t="s">
        <v>6359</v>
      </c>
      <c r="C1018" s="6" t="s">
        <v>2729</v>
      </c>
      <c r="D1018" s="6" t="s">
        <v>209</v>
      </c>
      <c r="E1018" s="6" t="s">
        <v>1496</v>
      </c>
      <c r="F1018" s="6" t="s">
        <v>2257</v>
      </c>
      <c r="G1018" s="6"/>
      <c r="H1018" s="6"/>
      <c r="I1018" s="6"/>
      <c r="J1018" s="6"/>
      <c r="K1018" s="6"/>
      <c r="L1018" s="6"/>
      <c r="M1018" s="6" t="s">
        <v>4300</v>
      </c>
      <c r="N1018" s="6" t="s">
        <v>3495</v>
      </c>
      <c r="O1018" s="6" t="s">
        <v>3054</v>
      </c>
      <c r="P1018" s="6" t="s">
        <v>3054</v>
      </c>
      <c r="Q1018" s="8" t="s">
        <v>4301</v>
      </c>
      <c r="R1018" s="7">
        <v>46223</v>
      </c>
      <c r="S1018" s="7">
        <v>46227</v>
      </c>
      <c r="T1018" s="6"/>
      <c r="U1018" s="6"/>
      <c r="V1018" s="6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</row>
    <row r="1019" spans="1:38" x14ac:dyDescent="0.25">
      <c r="A1019" s="5">
        <v>16613673300</v>
      </c>
      <c r="B1019" s="6" t="s">
        <v>6359</v>
      </c>
      <c r="C1019" s="6" t="s">
        <v>2729</v>
      </c>
      <c r="D1019" s="6" t="s">
        <v>363</v>
      </c>
      <c r="E1019" s="6" t="s">
        <v>1575</v>
      </c>
      <c r="F1019" s="6" t="s">
        <v>2332</v>
      </c>
      <c r="G1019" s="6"/>
      <c r="H1019" s="6"/>
      <c r="I1019" s="6"/>
      <c r="J1019" s="6"/>
      <c r="K1019" s="6"/>
      <c r="L1019" s="6"/>
      <c r="M1019" s="6" t="s">
        <v>4389</v>
      </c>
      <c r="N1019" s="6" t="s">
        <v>3495</v>
      </c>
      <c r="O1019" s="6" t="s">
        <v>3054</v>
      </c>
      <c r="P1019" s="6" t="s">
        <v>3054</v>
      </c>
      <c r="Q1019" s="6"/>
      <c r="R1019" s="7">
        <v>46223</v>
      </c>
      <c r="S1019" s="7">
        <v>46227</v>
      </c>
      <c r="T1019" s="6"/>
      <c r="U1019" s="6"/>
      <c r="V1019" s="6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</row>
    <row r="1020" spans="1:38" x14ac:dyDescent="0.25">
      <c r="A1020" s="5">
        <v>16892855458</v>
      </c>
      <c r="B1020" s="6" t="s">
        <v>6359</v>
      </c>
      <c r="C1020" s="6" t="s">
        <v>2729</v>
      </c>
      <c r="D1020" s="6" t="s">
        <v>88</v>
      </c>
      <c r="E1020" s="8" t="s">
        <v>5140</v>
      </c>
      <c r="F1020" s="6" t="s">
        <v>2191</v>
      </c>
      <c r="G1020" s="6"/>
      <c r="H1020" s="6"/>
      <c r="I1020" s="6"/>
      <c r="J1020" s="6"/>
      <c r="K1020" s="6"/>
      <c r="L1020" s="6"/>
      <c r="M1020" s="6" t="s">
        <v>5141</v>
      </c>
      <c r="N1020" s="6" t="s">
        <v>3462</v>
      </c>
      <c r="O1020" s="6" t="s">
        <v>3054</v>
      </c>
      <c r="P1020" s="6" t="s">
        <v>3054</v>
      </c>
      <c r="Q1020" s="8" t="s">
        <v>5142</v>
      </c>
      <c r="R1020" s="7">
        <v>46223</v>
      </c>
      <c r="S1020" s="7">
        <v>46227</v>
      </c>
      <c r="T1020" s="6"/>
      <c r="U1020" s="6"/>
      <c r="V1020" s="6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</row>
    <row r="1021" spans="1:38" x14ac:dyDescent="0.25">
      <c r="A1021" s="5">
        <v>17012314323</v>
      </c>
      <c r="B1021" s="6" t="s">
        <v>6359</v>
      </c>
      <c r="C1021" s="6" t="s">
        <v>2729</v>
      </c>
      <c r="D1021" s="6" t="s">
        <v>901</v>
      </c>
      <c r="E1021" s="6" t="s">
        <v>1870</v>
      </c>
      <c r="F1021" s="6" t="s">
        <v>2236</v>
      </c>
      <c r="G1021" s="6"/>
      <c r="H1021" s="6"/>
      <c r="I1021" s="6"/>
      <c r="J1021" s="6"/>
      <c r="K1021" s="6"/>
      <c r="L1021" s="6"/>
      <c r="M1021" s="6" t="s">
        <v>4107</v>
      </c>
      <c r="N1021" s="6" t="s">
        <v>5884</v>
      </c>
      <c r="O1021" s="6" t="s">
        <v>3054</v>
      </c>
      <c r="P1021" s="6" t="s">
        <v>3054</v>
      </c>
      <c r="Q1021" s="8" t="s">
        <v>4103</v>
      </c>
      <c r="R1021" s="7">
        <v>46223</v>
      </c>
      <c r="S1021" s="7">
        <v>46227</v>
      </c>
      <c r="T1021" s="6"/>
      <c r="U1021" s="6"/>
      <c r="V1021" s="6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</row>
    <row r="1022" spans="1:38" x14ac:dyDescent="0.25">
      <c r="A1022" s="5">
        <v>17012320661</v>
      </c>
      <c r="B1022" s="6" t="s">
        <v>6359</v>
      </c>
      <c r="C1022" s="6" t="s">
        <v>2729</v>
      </c>
      <c r="D1022" s="6" t="s">
        <v>949</v>
      </c>
      <c r="E1022" s="8" t="s">
        <v>5420</v>
      </c>
      <c r="F1022" s="6" t="s">
        <v>2236</v>
      </c>
      <c r="G1022" s="6"/>
      <c r="H1022" s="6"/>
      <c r="I1022" s="6"/>
      <c r="J1022" s="6"/>
      <c r="K1022" s="6"/>
      <c r="L1022" s="6"/>
      <c r="M1022" s="6" t="s">
        <v>5422</v>
      </c>
      <c r="N1022" s="6" t="s">
        <v>5884</v>
      </c>
      <c r="O1022" s="6" t="s">
        <v>3054</v>
      </c>
      <c r="P1022" s="6" t="s">
        <v>3054</v>
      </c>
      <c r="Q1022" s="8" t="s">
        <v>5423</v>
      </c>
      <c r="R1022" s="7">
        <v>46223</v>
      </c>
      <c r="S1022" s="7">
        <v>46227</v>
      </c>
      <c r="T1022" s="6"/>
      <c r="U1022" s="6"/>
      <c r="V1022" s="6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</row>
    <row r="1023" spans="1:38" x14ac:dyDescent="0.25">
      <c r="A1023" s="5">
        <v>17012979999</v>
      </c>
      <c r="B1023" s="6" t="s">
        <v>6359</v>
      </c>
      <c r="C1023" s="6" t="s">
        <v>2729</v>
      </c>
      <c r="D1023" s="6" t="s">
        <v>379</v>
      </c>
      <c r="E1023" s="6" t="s">
        <v>2878</v>
      </c>
      <c r="F1023" s="6" t="s">
        <v>2236</v>
      </c>
      <c r="G1023" s="6"/>
      <c r="H1023" s="6"/>
      <c r="I1023" s="6"/>
      <c r="J1023" s="6"/>
      <c r="K1023" s="6"/>
      <c r="L1023" s="6"/>
      <c r="M1023" s="6" t="s">
        <v>3309</v>
      </c>
      <c r="N1023" s="6" t="s">
        <v>5884</v>
      </c>
      <c r="O1023" s="6" t="s">
        <v>3054</v>
      </c>
      <c r="P1023" s="6" t="s">
        <v>3054</v>
      </c>
      <c r="Q1023" s="8" t="s">
        <v>3310</v>
      </c>
      <c r="R1023" s="7">
        <v>46223</v>
      </c>
      <c r="S1023" s="7">
        <v>46227</v>
      </c>
      <c r="T1023" s="6"/>
      <c r="U1023" s="6"/>
      <c r="V1023" s="6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</row>
    <row r="1024" spans="1:38" x14ac:dyDescent="0.25">
      <c r="A1024" s="5">
        <v>17013562200</v>
      </c>
      <c r="B1024" s="6" t="s">
        <v>6359</v>
      </c>
      <c r="C1024" s="6" t="s">
        <v>2729</v>
      </c>
      <c r="D1024" s="6" t="s">
        <v>167</v>
      </c>
      <c r="E1024" s="6" t="s">
        <v>2747</v>
      </c>
      <c r="F1024" s="6" t="s">
        <v>2236</v>
      </c>
      <c r="G1024" s="6"/>
      <c r="H1024" s="6"/>
      <c r="I1024" s="6"/>
      <c r="J1024" s="6"/>
      <c r="K1024" s="6"/>
      <c r="L1024" s="6"/>
      <c r="M1024" s="6" t="s">
        <v>3067</v>
      </c>
      <c r="N1024" s="6" t="s">
        <v>5884</v>
      </c>
      <c r="O1024" s="6" t="s">
        <v>3054</v>
      </c>
      <c r="P1024" s="6" t="s">
        <v>3054</v>
      </c>
      <c r="Q1024" s="8" t="s">
        <v>3068</v>
      </c>
      <c r="R1024" s="7">
        <v>46223</v>
      </c>
      <c r="S1024" s="7">
        <v>46227</v>
      </c>
      <c r="T1024" s="6"/>
      <c r="U1024" s="6"/>
      <c r="V1024" s="6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</row>
    <row r="1025" spans="1:38" x14ac:dyDescent="0.25">
      <c r="A1025" s="5">
        <v>17017645651</v>
      </c>
      <c r="B1025" s="6" t="s">
        <v>6359</v>
      </c>
      <c r="C1025" s="6" t="s">
        <v>2729</v>
      </c>
      <c r="D1025" s="6" t="s">
        <v>729</v>
      </c>
      <c r="E1025" s="8" t="s">
        <v>5298</v>
      </c>
      <c r="F1025" s="6" t="s">
        <v>2236</v>
      </c>
      <c r="G1025" s="6"/>
      <c r="H1025" s="6"/>
      <c r="I1025" s="6"/>
      <c r="J1025" s="6"/>
      <c r="K1025" s="6"/>
      <c r="L1025" s="6"/>
      <c r="M1025" s="6" t="s">
        <v>5299</v>
      </c>
      <c r="N1025" s="6" t="s">
        <v>5884</v>
      </c>
      <c r="O1025" s="6" t="s">
        <v>3054</v>
      </c>
      <c r="P1025" s="6" t="s">
        <v>3054</v>
      </c>
      <c r="Q1025" s="6"/>
      <c r="R1025" s="7">
        <v>46223</v>
      </c>
      <c r="S1025" s="7">
        <v>46227</v>
      </c>
      <c r="T1025" s="6"/>
      <c r="U1025" s="6"/>
      <c r="V1025" s="6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</row>
    <row r="1026" spans="1:38" ht="15" customHeight="1" x14ac:dyDescent="0.25">
      <c r="A1026" s="5">
        <v>17032235775</v>
      </c>
      <c r="B1026" s="6" t="s">
        <v>6359</v>
      </c>
      <c r="C1026" s="6" t="s">
        <v>2729</v>
      </c>
      <c r="D1026" s="6" t="s">
        <v>328</v>
      </c>
      <c r="E1026" s="6" t="s">
        <v>2870</v>
      </c>
      <c r="F1026" s="6" t="s">
        <v>2182</v>
      </c>
      <c r="G1026" s="6"/>
      <c r="H1026" s="6"/>
      <c r="I1026" s="6"/>
      <c r="J1026" s="6"/>
      <c r="K1026" s="6"/>
      <c r="L1026" s="6"/>
      <c r="M1026" s="6" t="s">
        <v>3293</v>
      </c>
      <c r="N1026" s="6" t="s">
        <v>3454</v>
      </c>
      <c r="O1026" s="6" t="s">
        <v>3054</v>
      </c>
      <c r="P1026" s="6" t="s">
        <v>3054</v>
      </c>
      <c r="Q1026" s="8" t="s">
        <v>3294</v>
      </c>
      <c r="R1026" s="7">
        <v>46223</v>
      </c>
      <c r="S1026" s="7">
        <v>46227</v>
      </c>
      <c r="T1026" s="6"/>
      <c r="U1026" s="6"/>
      <c r="V1026" s="6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</row>
    <row r="1027" spans="1:38" x14ac:dyDescent="0.25">
      <c r="A1027" s="5">
        <v>17032608051</v>
      </c>
      <c r="B1027" s="6" t="s">
        <v>6359</v>
      </c>
      <c r="C1027" s="6" t="s">
        <v>2729</v>
      </c>
      <c r="D1027" s="6" t="s">
        <v>389</v>
      </c>
      <c r="E1027" s="6" t="s">
        <v>1591</v>
      </c>
      <c r="F1027" s="6" t="s">
        <v>2341</v>
      </c>
      <c r="G1027" s="6"/>
      <c r="H1027" s="6"/>
      <c r="I1027" s="6"/>
      <c r="J1027" s="6"/>
      <c r="K1027" s="6"/>
      <c r="L1027" s="6"/>
      <c r="M1027" s="6" t="s">
        <v>4406</v>
      </c>
      <c r="N1027" s="6" t="s">
        <v>3454</v>
      </c>
      <c r="O1027" s="6" t="s">
        <v>3054</v>
      </c>
      <c r="P1027" s="6" t="s">
        <v>3054</v>
      </c>
      <c r="Q1027" s="6" t="s">
        <v>4407</v>
      </c>
      <c r="R1027" s="7">
        <v>46223</v>
      </c>
      <c r="S1027" s="7">
        <v>46227</v>
      </c>
      <c r="T1027" s="6"/>
      <c r="U1027" s="6"/>
      <c r="V1027" s="6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</row>
    <row r="1028" spans="1:38" x14ac:dyDescent="0.25">
      <c r="A1028" s="5">
        <v>17032802900</v>
      </c>
      <c r="B1028" s="6" t="s">
        <v>6359</v>
      </c>
      <c r="C1028" s="6" t="s">
        <v>2729</v>
      </c>
      <c r="D1028" s="6" t="s">
        <v>904</v>
      </c>
      <c r="E1028" s="8" t="s">
        <v>5394</v>
      </c>
      <c r="F1028" s="6" t="s">
        <v>2143</v>
      </c>
      <c r="G1028" s="6"/>
      <c r="H1028" s="6"/>
      <c r="I1028" s="6"/>
      <c r="J1028" s="6"/>
      <c r="K1028" s="6"/>
      <c r="L1028" s="6"/>
      <c r="M1028" s="6" t="s">
        <v>5395</v>
      </c>
      <c r="N1028" s="6" t="s">
        <v>3454</v>
      </c>
      <c r="O1028" s="6" t="s">
        <v>3054</v>
      </c>
      <c r="P1028" s="6" t="s">
        <v>3054</v>
      </c>
      <c r="Q1028" s="6"/>
      <c r="R1028" s="7">
        <v>46223</v>
      </c>
      <c r="S1028" s="7">
        <v>46227</v>
      </c>
      <c r="T1028" s="6"/>
      <c r="U1028" s="6"/>
      <c r="V1028" s="6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</row>
    <row r="1029" spans="1:38" x14ac:dyDescent="0.25">
      <c r="A1029" s="5">
        <v>17033581000</v>
      </c>
      <c r="B1029" s="6" t="s">
        <v>6359</v>
      </c>
      <c r="C1029" s="6" t="s">
        <v>2729</v>
      </c>
      <c r="D1029" s="6" t="s">
        <v>77</v>
      </c>
      <c r="E1029" s="6" t="s">
        <v>1424</v>
      </c>
      <c r="F1029" s="6" t="s">
        <v>2183</v>
      </c>
      <c r="G1029" s="6"/>
      <c r="H1029" s="6"/>
      <c r="I1029" s="6"/>
      <c r="J1029" s="6"/>
      <c r="K1029" s="6"/>
      <c r="L1029" s="6"/>
      <c r="M1029" s="6" t="s">
        <v>4221</v>
      </c>
      <c r="N1029" s="6" t="s">
        <v>3454</v>
      </c>
      <c r="O1029" s="6" t="s">
        <v>3054</v>
      </c>
      <c r="P1029" s="6" t="s">
        <v>3054</v>
      </c>
      <c r="Q1029" s="8" t="s">
        <v>4222</v>
      </c>
      <c r="R1029" s="7">
        <v>46223</v>
      </c>
      <c r="S1029" s="7">
        <v>46227</v>
      </c>
      <c r="T1029" s="6"/>
      <c r="U1029" s="6"/>
      <c r="V1029" s="6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</row>
    <row r="1030" spans="1:38" x14ac:dyDescent="0.25">
      <c r="A1030" s="5">
        <v>17033768993</v>
      </c>
      <c r="B1030" s="6" t="s">
        <v>6359</v>
      </c>
      <c r="C1030" s="6" t="s">
        <v>2729</v>
      </c>
      <c r="D1030" s="6" t="s">
        <v>783</v>
      </c>
      <c r="E1030" s="6" t="s">
        <v>2972</v>
      </c>
      <c r="F1030" s="6" t="s">
        <v>2182</v>
      </c>
      <c r="G1030" s="6"/>
      <c r="H1030" s="6"/>
      <c r="I1030" s="6"/>
      <c r="J1030" s="6"/>
      <c r="K1030" s="6"/>
      <c r="L1030" s="6"/>
      <c r="M1030" s="6" t="s">
        <v>3847</v>
      </c>
      <c r="N1030" s="6" t="s">
        <v>3454</v>
      </c>
      <c r="O1030" s="6" t="s">
        <v>3054</v>
      </c>
      <c r="P1030" s="6" t="s">
        <v>3054</v>
      </c>
      <c r="Q1030" s="6"/>
      <c r="R1030" s="7">
        <v>46223</v>
      </c>
      <c r="S1030" s="7">
        <v>46227</v>
      </c>
      <c r="T1030" s="6"/>
      <c r="U1030" s="6"/>
      <c r="V1030" s="6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</row>
    <row r="1031" spans="1:38" x14ac:dyDescent="0.25">
      <c r="A1031" s="5">
        <v>17035028300</v>
      </c>
      <c r="B1031" s="6" t="s">
        <v>6359</v>
      </c>
      <c r="C1031" s="6" t="s">
        <v>2729</v>
      </c>
      <c r="D1031" s="6" t="s">
        <v>782</v>
      </c>
      <c r="E1031" s="8" t="s">
        <v>2970</v>
      </c>
      <c r="F1031" s="6" t="s">
        <v>2513</v>
      </c>
      <c r="G1031" s="6"/>
      <c r="H1031" s="6"/>
      <c r="I1031" s="6"/>
      <c r="J1031" s="6"/>
      <c r="K1031" s="6"/>
      <c r="L1031" s="6"/>
      <c r="M1031" s="6" t="s">
        <v>3845</v>
      </c>
      <c r="N1031" s="6" t="s">
        <v>3454</v>
      </c>
      <c r="O1031" s="6" t="s">
        <v>3054</v>
      </c>
      <c r="P1031" s="6" t="s">
        <v>3054</v>
      </c>
      <c r="Q1031" s="8" t="s">
        <v>3846</v>
      </c>
      <c r="R1031" s="7">
        <v>46223</v>
      </c>
      <c r="S1031" s="7">
        <v>46227</v>
      </c>
      <c r="T1031" s="6"/>
      <c r="U1031" s="6"/>
      <c r="V1031" s="6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</row>
    <row r="1032" spans="1:38" x14ac:dyDescent="0.25">
      <c r="A1032" s="5">
        <v>17036834646</v>
      </c>
      <c r="B1032" s="6" t="s">
        <v>6359</v>
      </c>
      <c r="C1032" s="6" t="s">
        <v>2729</v>
      </c>
      <c r="D1032" s="6" t="s">
        <v>1327</v>
      </c>
      <c r="E1032" s="8" t="s">
        <v>5733</v>
      </c>
      <c r="F1032" s="6" t="s">
        <v>2708</v>
      </c>
      <c r="G1032" s="6"/>
      <c r="H1032" s="6"/>
      <c r="I1032" s="6"/>
      <c r="J1032" s="6"/>
      <c r="K1032" s="6"/>
      <c r="L1032" s="6"/>
      <c r="M1032" s="6" t="s">
        <v>5734</v>
      </c>
      <c r="N1032" s="6" t="s">
        <v>3454</v>
      </c>
      <c r="O1032" s="6" t="s">
        <v>3054</v>
      </c>
      <c r="P1032" s="6" t="s">
        <v>3054</v>
      </c>
      <c r="Q1032" s="8" t="s">
        <v>5735</v>
      </c>
      <c r="R1032" s="7">
        <v>46223</v>
      </c>
      <c r="S1032" s="7">
        <v>46227</v>
      </c>
      <c r="T1032" s="6"/>
      <c r="U1032" s="6"/>
      <c r="V1032" s="6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</row>
    <row r="1033" spans="1:38" x14ac:dyDescent="0.25">
      <c r="A1033" s="5">
        <v>17037661700</v>
      </c>
      <c r="B1033" s="6" t="s">
        <v>6359</v>
      </c>
      <c r="C1033" s="6" t="s">
        <v>2729</v>
      </c>
      <c r="D1033" s="6" t="s">
        <v>393</v>
      </c>
      <c r="E1033" s="6" t="s">
        <v>1594</v>
      </c>
      <c r="F1033" s="6" t="s">
        <v>2182</v>
      </c>
      <c r="G1033" s="6"/>
      <c r="H1033" s="6"/>
      <c r="I1033" s="6"/>
      <c r="J1033" s="6"/>
      <c r="K1033" s="6"/>
      <c r="L1033" s="6"/>
      <c r="M1033" s="6" t="s">
        <v>4410</v>
      </c>
      <c r="N1033" s="6" t="s">
        <v>3454</v>
      </c>
      <c r="O1033" s="6" t="s">
        <v>3054</v>
      </c>
      <c r="P1033" s="6" t="s">
        <v>3054</v>
      </c>
      <c r="Q1033" s="6" t="s">
        <v>4409</v>
      </c>
      <c r="R1033" s="7">
        <v>46223</v>
      </c>
      <c r="S1033" s="7">
        <v>46227</v>
      </c>
      <c r="T1033" s="6"/>
      <c r="U1033" s="6"/>
      <c r="V1033" s="6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</row>
    <row r="1034" spans="1:38" x14ac:dyDescent="0.25">
      <c r="A1034" s="5">
        <v>17037960077</v>
      </c>
      <c r="B1034" s="6" t="s">
        <v>6359</v>
      </c>
      <c r="C1034" s="6" t="s">
        <v>2729</v>
      </c>
      <c r="D1034" s="6" t="s">
        <v>573</v>
      </c>
      <c r="E1034" s="6" t="s">
        <v>1691</v>
      </c>
      <c r="F1034" s="6" t="s">
        <v>2182</v>
      </c>
      <c r="G1034" s="6"/>
      <c r="H1034" s="6"/>
      <c r="I1034" s="6"/>
      <c r="J1034" s="6"/>
      <c r="K1034" s="6"/>
      <c r="L1034" s="6"/>
      <c r="M1034" s="6" t="s">
        <v>5093</v>
      </c>
      <c r="N1034" s="6" t="s">
        <v>3454</v>
      </c>
      <c r="O1034" s="6" t="s">
        <v>3054</v>
      </c>
      <c r="P1034" s="6" t="s">
        <v>3054</v>
      </c>
      <c r="Q1034" s="8" t="s">
        <v>5094</v>
      </c>
      <c r="R1034" s="7">
        <v>46223</v>
      </c>
      <c r="S1034" s="7">
        <v>46227</v>
      </c>
      <c r="T1034" s="6"/>
      <c r="U1034" s="6"/>
      <c r="V1034" s="6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</row>
    <row r="1035" spans="1:38" x14ac:dyDescent="0.25">
      <c r="A1035" s="5">
        <v>17038103320</v>
      </c>
      <c r="B1035" s="6" t="s">
        <v>6359</v>
      </c>
      <c r="C1035" s="6" t="s">
        <v>2729</v>
      </c>
      <c r="D1035" s="6" t="s">
        <v>1115</v>
      </c>
      <c r="E1035" s="6" t="s">
        <v>1981</v>
      </c>
      <c r="F1035" s="6" t="s">
        <v>2222</v>
      </c>
      <c r="G1035" s="6"/>
      <c r="H1035" s="6"/>
      <c r="I1035" s="6"/>
      <c r="J1035" s="6"/>
      <c r="K1035" s="6"/>
      <c r="L1035" s="6"/>
      <c r="M1035" s="6" t="s">
        <v>4133</v>
      </c>
      <c r="N1035" s="6" t="s">
        <v>3454</v>
      </c>
      <c r="O1035" s="6" t="s">
        <v>3054</v>
      </c>
      <c r="P1035" s="6" t="s">
        <v>3054</v>
      </c>
      <c r="Q1035" s="8" t="s">
        <v>4106</v>
      </c>
      <c r="R1035" s="7">
        <v>46223</v>
      </c>
      <c r="S1035" s="7">
        <v>46227</v>
      </c>
      <c r="T1035" s="6"/>
      <c r="U1035" s="6"/>
      <c r="V1035" s="6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</row>
    <row r="1036" spans="1:38" x14ac:dyDescent="0.25">
      <c r="A1036" s="5">
        <v>17038360300</v>
      </c>
      <c r="B1036" s="6" t="s">
        <v>6359</v>
      </c>
      <c r="C1036" s="6" t="s">
        <v>2729</v>
      </c>
      <c r="D1036" s="6" t="s">
        <v>153</v>
      </c>
      <c r="E1036" s="6" t="s">
        <v>1462</v>
      </c>
      <c r="F1036" s="6" t="s">
        <v>2182</v>
      </c>
      <c r="G1036" s="6"/>
      <c r="H1036" s="6"/>
      <c r="I1036" s="6"/>
      <c r="J1036" s="6"/>
      <c r="K1036" s="6"/>
      <c r="L1036" s="6"/>
      <c r="M1036" s="6" t="s">
        <v>3992</v>
      </c>
      <c r="N1036" s="6" t="s">
        <v>3454</v>
      </c>
      <c r="O1036" s="6" t="s">
        <v>3054</v>
      </c>
      <c r="P1036" s="6" t="s">
        <v>3054</v>
      </c>
      <c r="Q1036" s="8" t="s">
        <v>3993</v>
      </c>
      <c r="R1036" s="7">
        <v>46223</v>
      </c>
      <c r="S1036" s="7">
        <v>46227</v>
      </c>
      <c r="T1036" s="6"/>
      <c r="U1036" s="6"/>
      <c r="V1036" s="6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</row>
    <row r="1037" spans="1:38" x14ac:dyDescent="0.25">
      <c r="A1037" s="5">
        <v>17039605450</v>
      </c>
      <c r="B1037" s="6" t="s">
        <v>6359</v>
      </c>
      <c r="C1037" s="6" t="s">
        <v>2729</v>
      </c>
      <c r="D1037" s="6" t="s">
        <v>728</v>
      </c>
      <c r="E1037" s="6" t="s">
        <v>2957</v>
      </c>
      <c r="F1037" s="6" t="s">
        <v>2312</v>
      </c>
      <c r="G1037" s="6"/>
      <c r="H1037" s="6"/>
      <c r="I1037" s="6"/>
      <c r="J1037" s="6"/>
      <c r="K1037" s="6"/>
      <c r="L1037" s="6"/>
      <c r="M1037" s="6" t="s">
        <v>3826</v>
      </c>
      <c r="N1037" s="6" t="s">
        <v>3454</v>
      </c>
      <c r="O1037" s="6" t="s">
        <v>3054</v>
      </c>
      <c r="P1037" s="6" t="s">
        <v>3054</v>
      </c>
      <c r="Q1037" s="8" t="s">
        <v>3825</v>
      </c>
      <c r="R1037" s="7">
        <v>46223</v>
      </c>
      <c r="S1037" s="7">
        <v>46227</v>
      </c>
      <c r="T1037" s="6"/>
      <c r="U1037" s="6"/>
      <c r="V1037" s="6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</row>
    <row r="1038" spans="1:38" x14ac:dyDescent="0.25">
      <c r="A1038" s="5">
        <v>17039968090</v>
      </c>
      <c r="B1038" s="6" t="s">
        <v>6359</v>
      </c>
      <c r="C1038" s="6" t="s">
        <v>2729</v>
      </c>
      <c r="D1038" s="6" t="s">
        <v>73</v>
      </c>
      <c r="E1038" s="6" t="s">
        <v>1420</v>
      </c>
      <c r="F1038" s="6" t="s">
        <v>2181</v>
      </c>
      <c r="G1038" s="6"/>
      <c r="H1038" s="6"/>
      <c r="I1038" s="6"/>
      <c r="J1038" s="6"/>
      <c r="K1038" s="6"/>
      <c r="L1038" s="6"/>
      <c r="M1038" s="6" t="s">
        <v>4206</v>
      </c>
      <c r="N1038" s="6" t="s">
        <v>3454</v>
      </c>
      <c r="O1038" s="6" t="s">
        <v>3054</v>
      </c>
      <c r="P1038" s="6" t="s">
        <v>3054</v>
      </c>
      <c r="Q1038" s="8" t="s">
        <v>4207</v>
      </c>
      <c r="R1038" s="7">
        <v>46223</v>
      </c>
      <c r="S1038" s="7">
        <v>46227</v>
      </c>
      <c r="T1038" s="6"/>
      <c r="U1038" s="6"/>
      <c r="V1038" s="6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</row>
    <row r="1039" spans="1:38" x14ac:dyDescent="0.25">
      <c r="A1039" s="5">
        <v>17134622227</v>
      </c>
      <c r="B1039" s="6" t="s">
        <v>6359</v>
      </c>
      <c r="C1039" s="6" t="s">
        <v>2729</v>
      </c>
      <c r="D1039" s="6" t="s">
        <v>638</v>
      </c>
      <c r="E1039" s="6" t="s">
        <v>1730</v>
      </c>
      <c r="F1039" s="6" t="s">
        <v>2449</v>
      </c>
      <c r="G1039" s="6"/>
      <c r="H1039" s="6"/>
      <c r="I1039" s="6"/>
      <c r="J1039" s="6"/>
      <c r="K1039" s="6"/>
      <c r="L1039" s="6"/>
      <c r="M1039" s="6" t="s">
        <v>5097</v>
      </c>
      <c r="N1039" s="6" t="s">
        <v>3412</v>
      </c>
      <c r="O1039" s="6" t="s">
        <v>3054</v>
      </c>
      <c r="P1039" s="6" t="s">
        <v>3054</v>
      </c>
      <c r="Q1039" s="8" t="s">
        <v>5098</v>
      </c>
      <c r="R1039" s="7">
        <v>46223</v>
      </c>
      <c r="S1039" s="7">
        <v>46227</v>
      </c>
      <c r="T1039" s="6"/>
      <c r="U1039" s="6"/>
      <c r="V1039" s="6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</row>
    <row r="1040" spans="1:38" x14ac:dyDescent="0.25">
      <c r="A1040" s="5">
        <v>17138699600</v>
      </c>
      <c r="B1040" s="6" t="s">
        <v>6359</v>
      </c>
      <c r="C1040" s="6" t="s">
        <v>2729</v>
      </c>
      <c r="D1040" s="6" t="s">
        <v>222</v>
      </c>
      <c r="E1040" s="6" t="s">
        <v>1502</v>
      </c>
      <c r="F1040" s="6" t="s">
        <v>2200</v>
      </c>
      <c r="G1040" s="6"/>
      <c r="H1040" s="6"/>
      <c r="I1040" s="6"/>
      <c r="J1040" s="6"/>
      <c r="K1040" s="6"/>
      <c r="L1040" s="6"/>
      <c r="M1040" s="6" t="s">
        <v>4303</v>
      </c>
      <c r="N1040" s="6" t="s">
        <v>3412</v>
      </c>
      <c r="O1040" s="6" t="s">
        <v>3054</v>
      </c>
      <c r="P1040" s="6" t="s">
        <v>3054</v>
      </c>
      <c r="Q1040" s="8" t="s">
        <v>4272</v>
      </c>
      <c r="R1040" s="7">
        <v>46223</v>
      </c>
      <c r="S1040" s="7">
        <v>46227</v>
      </c>
      <c r="T1040" s="6"/>
      <c r="U1040" s="6"/>
      <c r="V1040" s="6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</row>
    <row r="1041" spans="1:38" x14ac:dyDescent="0.25">
      <c r="A1041" s="5">
        <v>17142235400</v>
      </c>
      <c r="B1041" s="6" t="s">
        <v>6359</v>
      </c>
      <c r="C1041" s="6" t="s">
        <v>2729</v>
      </c>
      <c r="D1041" s="6" t="s">
        <v>1006</v>
      </c>
      <c r="E1041" s="6" t="s">
        <v>1932</v>
      </c>
      <c r="F1041" s="6" t="s">
        <v>2589</v>
      </c>
      <c r="G1041" s="6"/>
      <c r="H1041" s="6"/>
      <c r="I1041" s="6"/>
      <c r="J1041" s="6"/>
      <c r="K1041" s="6"/>
      <c r="L1041" s="6"/>
      <c r="M1041" s="6" t="s">
        <v>4810</v>
      </c>
      <c r="N1041" s="6" t="s">
        <v>3495</v>
      </c>
      <c r="O1041" s="6" t="s">
        <v>3054</v>
      </c>
      <c r="P1041" s="6" t="s">
        <v>3054</v>
      </c>
      <c r="Q1041" s="8" t="s">
        <v>4811</v>
      </c>
      <c r="R1041" s="7">
        <v>46223</v>
      </c>
      <c r="S1041" s="7">
        <v>46227</v>
      </c>
      <c r="T1041" s="6"/>
      <c r="U1041" s="6"/>
      <c r="V1041" s="6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</row>
    <row r="1042" spans="1:38" x14ac:dyDescent="0.25">
      <c r="A1042" s="5">
        <v>17168051599</v>
      </c>
      <c r="B1042" s="6" t="s">
        <v>6359</v>
      </c>
      <c r="C1042" s="6" t="s">
        <v>2729</v>
      </c>
      <c r="D1042" s="6" t="s">
        <v>196</v>
      </c>
      <c r="E1042" s="6" t="s">
        <v>1491</v>
      </c>
      <c r="F1042" s="6" t="s">
        <v>2249</v>
      </c>
      <c r="G1042" s="6"/>
      <c r="H1042" s="6"/>
      <c r="I1042" s="6"/>
      <c r="J1042" s="6"/>
      <c r="K1042" s="6"/>
      <c r="L1042" s="6"/>
      <c r="M1042" s="6" t="s">
        <v>4296</v>
      </c>
      <c r="N1042" s="6" t="s">
        <v>3464</v>
      </c>
      <c r="O1042" s="6" t="s">
        <v>3054</v>
      </c>
      <c r="P1042" s="6" t="s">
        <v>3054</v>
      </c>
      <c r="Q1042" s="8" t="s">
        <v>4297</v>
      </c>
      <c r="R1042" s="7">
        <v>46223</v>
      </c>
      <c r="S1042" s="7">
        <v>46227</v>
      </c>
      <c r="T1042" s="6"/>
      <c r="U1042" s="6"/>
      <c r="V1042" s="6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</row>
    <row r="1043" spans="1:38" x14ac:dyDescent="0.25">
      <c r="A1043" s="5">
        <v>17184465000</v>
      </c>
      <c r="B1043" s="6" t="s">
        <v>6359</v>
      </c>
      <c r="C1043" s="6" t="s">
        <v>2729</v>
      </c>
      <c r="D1043" s="6" t="s">
        <v>304</v>
      </c>
      <c r="E1043" s="6" t="s">
        <v>2865</v>
      </c>
      <c r="F1043" s="6" t="s">
        <v>2300</v>
      </c>
      <c r="G1043" s="6"/>
      <c r="H1043" s="6"/>
      <c r="I1043" s="6"/>
      <c r="J1043" s="6"/>
      <c r="K1043" s="6"/>
      <c r="L1043" s="6"/>
      <c r="M1043" s="6" t="s">
        <v>3285</v>
      </c>
      <c r="N1043" s="6" t="s">
        <v>3464</v>
      </c>
      <c r="O1043" s="6" t="s">
        <v>3054</v>
      </c>
      <c r="P1043" s="6" t="s">
        <v>3054</v>
      </c>
      <c r="Q1043" s="8" t="s">
        <v>3284</v>
      </c>
      <c r="R1043" s="7">
        <v>46223</v>
      </c>
      <c r="S1043" s="7">
        <v>46227</v>
      </c>
      <c r="T1043" s="6"/>
      <c r="U1043" s="6"/>
      <c r="V1043" s="6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</row>
    <row r="1044" spans="1:38" x14ac:dyDescent="0.25">
      <c r="A1044" s="5">
        <v>17188476321</v>
      </c>
      <c r="B1044" s="6" t="s">
        <v>6359</v>
      </c>
      <c r="C1044" s="6" t="s">
        <v>2729</v>
      </c>
      <c r="D1044" s="6" t="s">
        <v>497</v>
      </c>
      <c r="E1044" s="8" t="s">
        <v>5248</v>
      </c>
      <c r="F1044" s="6" t="s">
        <v>2390</v>
      </c>
      <c r="G1044" s="6"/>
      <c r="H1044" s="6"/>
      <c r="I1044" s="6"/>
      <c r="J1044" s="6"/>
      <c r="K1044" s="6"/>
      <c r="L1044" s="6"/>
      <c r="M1044" s="6" t="s">
        <v>5255</v>
      </c>
      <c r="N1044" s="6" t="s">
        <v>3468</v>
      </c>
      <c r="O1044" s="6" t="s">
        <v>3054</v>
      </c>
      <c r="P1044" s="6" t="s">
        <v>3054</v>
      </c>
      <c r="Q1044" s="6"/>
      <c r="R1044" s="7">
        <v>46223</v>
      </c>
      <c r="S1044" s="7">
        <v>46227</v>
      </c>
      <c r="T1044" s="6"/>
      <c r="U1044" s="6"/>
      <c r="V1044" s="6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</row>
    <row r="1045" spans="1:38" x14ac:dyDescent="0.25">
      <c r="A1045" s="5">
        <v>17192573103</v>
      </c>
      <c r="B1045" s="6" t="s">
        <v>6359</v>
      </c>
      <c r="C1045" s="6" t="s">
        <v>2729</v>
      </c>
      <c r="D1045" s="6" t="s">
        <v>1009</v>
      </c>
      <c r="E1045" s="8" t="s">
        <v>5476</v>
      </c>
      <c r="F1045" s="6" t="s">
        <v>2222</v>
      </c>
      <c r="G1045" s="6"/>
      <c r="H1045" s="6"/>
      <c r="I1045" s="6"/>
      <c r="J1045" s="6"/>
      <c r="K1045" s="6"/>
      <c r="L1045" s="6"/>
      <c r="M1045" s="6" t="s">
        <v>5478</v>
      </c>
      <c r="N1045" s="6" t="s">
        <v>3495</v>
      </c>
      <c r="O1045" s="6" t="s">
        <v>3054</v>
      </c>
      <c r="P1045" s="6" t="s">
        <v>3054</v>
      </c>
      <c r="Q1045" s="8" t="s">
        <v>5479</v>
      </c>
      <c r="R1045" s="7">
        <v>46223</v>
      </c>
      <c r="S1045" s="7">
        <v>46227</v>
      </c>
      <c r="T1045" s="6"/>
      <c r="U1045" s="6"/>
      <c r="V1045" s="6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</row>
    <row r="1046" spans="1:38" x14ac:dyDescent="0.25">
      <c r="A1046" s="5">
        <v>17205982666</v>
      </c>
      <c r="B1046" s="6" t="s">
        <v>6359</v>
      </c>
      <c r="C1046" s="6" t="s">
        <v>2729</v>
      </c>
      <c r="D1046" s="6" t="s">
        <v>268</v>
      </c>
      <c r="E1046" s="6" t="s">
        <v>2852</v>
      </c>
      <c r="F1046" s="6" t="s">
        <v>2281</v>
      </c>
      <c r="G1046" s="6"/>
      <c r="H1046" s="6"/>
      <c r="I1046" s="6"/>
      <c r="J1046" s="6"/>
      <c r="K1046" s="6"/>
      <c r="L1046" s="6"/>
      <c r="M1046" s="6" t="s">
        <v>3266</v>
      </c>
      <c r="N1046" s="6" t="s">
        <v>3054</v>
      </c>
      <c r="O1046" s="6" t="s">
        <v>3054</v>
      </c>
      <c r="P1046" s="6" t="s">
        <v>3054</v>
      </c>
      <c r="Q1046" s="8" t="s">
        <v>3264</v>
      </c>
      <c r="R1046" s="7">
        <v>46223</v>
      </c>
      <c r="S1046" s="7">
        <v>46227</v>
      </c>
      <c r="T1046" s="6"/>
      <c r="U1046" s="6"/>
      <c r="V1046" s="6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</row>
    <row r="1047" spans="1:38" x14ac:dyDescent="0.25">
      <c r="A1047" s="5">
        <v>17247724009</v>
      </c>
      <c r="B1047" s="6" t="s">
        <v>6359</v>
      </c>
      <c r="C1047" s="6" t="s">
        <v>2729</v>
      </c>
      <c r="D1047" s="6" t="s">
        <v>1070</v>
      </c>
      <c r="E1047" s="6" t="s">
        <v>1957</v>
      </c>
      <c r="F1047" s="6" t="s">
        <v>2415</v>
      </c>
      <c r="G1047" s="6"/>
      <c r="H1047" s="6"/>
      <c r="I1047" s="6"/>
      <c r="J1047" s="6"/>
      <c r="K1047" s="6"/>
      <c r="L1047" s="6"/>
      <c r="M1047" s="6" t="s">
        <v>3632</v>
      </c>
      <c r="N1047" s="6" t="s">
        <v>3597</v>
      </c>
      <c r="O1047" s="6" t="s">
        <v>3054</v>
      </c>
      <c r="P1047" s="6" t="s">
        <v>3054</v>
      </c>
      <c r="Q1047" s="8" t="s">
        <v>4853</v>
      </c>
      <c r="R1047" s="7">
        <v>46223</v>
      </c>
      <c r="S1047" s="7">
        <v>46227</v>
      </c>
      <c r="T1047" s="6"/>
      <c r="U1047" s="6"/>
      <c r="V1047" s="6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</row>
    <row r="1048" spans="1:38" x14ac:dyDescent="0.25">
      <c r="A1048" s="5">
        <v>17247728679</v>
      </c>
      <c r="B1048" s="6" t="s">
        <v>6359</v>
      </c>
      <c r="C1048" s="6" t="s">
        <v>2729</v>
      </c>
      <c r="D1048" s="6" t="s">
        <v>964</v>
      </c>
      <c r="E1048" s="6" t="s">
        <v>1908</v>
      </c>
      <c r="F1048" s="6" t="s">
        <v>2415</v>
      </c>
      <c r="G1048" s="6"/>
      <c r="H1048" s="6"/>
      <c r="I1048" s="6"/>
      <c r="J1048" s="6"/>
      <c r="K1048" s="6"/>
      <c r="L1048" s="6"/>
      <c r="M1048" s="6" t="s">
        <v>4807</v>
      </c>
      <c r="N1048" s="6" t="s">
        <v>3597</v>
      </c>
      <c r="O1048" s="6" t="s">
        <v>3054</v>
      </c>
      <c r="P1048" s="6" t="s">
        <v>3054</v>
      </c>
      <c r="Q1048" s="8" t="s">
        <v>4806</v>
      </c>
      <c r="R1048" s="7">
        <v>46223</v>
      </c>
      <c r="S1048" s="7">
        <v>46227</v>
      </c>
      <c r="T1048" s="6"/>
      <c r="U1048" s="6"/>
      <c r="V1048" s="6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</row>
    <row r="1049" spans="1:38" x14ac:dyDescent="0.25">
      <c r="A1049" s="5">
        <v>17542640206</v>
      </c>
      <c r="B1049" s="6" t="s">
        <v>6359</v>
      </c>
      <c r="C1049" s="6" t="s">
        <v>2729</v>
      </c>
      <c r="D1049" s="6" t="s">
        <v>174</v>
      </c>
      <c r="E1049" s="8" t="s">
        <v>5161</v>
      </c>
      <c r="F1049" s="6" t="s">
        <v>2239</v>
      </c>
      <c r="G1049" s="6"/>
      <c r="H1049" s="6"/>
      <c r="I1049" s="6"/>
      <c r="J1049" s="6"/>
      <c r="K1049" s="6"/>
      <c r="L1049" s="6"/>
      <c r="M1049" s="6" t="s">
        <v>5162</v>
      </c>
      <c r="N1049" s="6" t="s">
        <v>3462</v>
      </c>
      <c r="O1049" s="6" t="s">
        <v>3054</v>
      </c>
      <c r="P1049" s="6" t="s">
        <v>3054</v>
      </c>
      <c r="Q1049" s="8" t="s">
        <v>5163</v>
      </c>
      <c r="R1049" s="7">
        <v>46223</v>
      </c>
      <c r="S1049" s="7">
        <v>46227</v>
      </c>
      <c r="T1049" s="6"/>
      <c r="U1049" s="6"/>
      <c r="V1049" s="6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</row>
    <row r="1050" spans="1:38" x14ac:dyDescent="0.25">
      <c r="A1050" s="5">
        <v>17572711600</v>
      </c>
      <c r="B1050" s="6" t="s">
        <v>6359</v>
      </c>
      <c r="C1050" s="6" t="s">
        <v>2729</v>
      </c>
      <c r="D1050" s="6" t="s">
        <v>96</v>
      </c>
      <c r="E1050" s="8" t="s">
        <v>5151</v>
      </c>
      <c r="F1050" s="6" t="s">
        <v>2182</v>
      </c>
      <c r="G1050" s="6"/>
      <c r="H1050" s="6"/>
      <c r="I1050" s="6"/>
      <c r="J1050" s="6"/>
      <c r="K1050" s="6"/>
      <c r="L1050" s="6"/>
      <c r="M1050" s="6" t="s">
        <v>5153</v>
      </c>
      <c r="N1050" s="6" t="s">
        <v>3454</v>
      </c>
      <c r="O1050" s="6" t="s">
        <v>3054</v>
      </c>
      <c r="P1050" s="6" t="s">
        <v>3054</v>
      </c>
      <c r="Q1050" s="6"/>
      <c r="R1050" s="7">
        <v>46223</v>
      </c>
      <c r="S1050" s="7">
        <v>46227</v>
      </c>
      <c r="T1050" s="6"/>
      <c r="U1050" s="6"/>
      <c r="V1050" s="6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</row>
    <row r="1051" spans="1:38" x14ac:dyDescent="0.25">
      <c r="A1051" s="5">
        <v>17573808615</v>
      </c>
      <c r="B1051" s="6" t="s">
        <v>6359</v>
      </c>
      <c r="C1051" s="6" t="s">
        <v>2729</v>
      </c>
      <c r="D1051" s="6" t="s">
        <v>356</v>
      </c>
      <c r="E1051" s="6" t="s">
        <v>1570</v>
      </c>
      <c r="F1051" s="6" t="s">
        <v>2201</v>
      </c>
      <c r="G1051" s="6"/>
      <c r="H1051" s="6"/>
      <c r="I1051" s="6"/>
      <c r="J1051" s="6"/>
      <c r="K1051" s="6"/>
      <c r="L1051" s="6"/>
      <c r="M1051" s="6" t="s">
        <v>4382</v>
      </c>
      <c r="N1051" s="6" t="s">
        <v>3454</v>
      </c>
      <c r="O1051" s="6" t="s">
        <v>3054</v>
      </c>
      <c r="P1051" s="6" t="s">
        <v>3054</v>
      </c>
      <c r="Q1051" s="8" t="s">
        <v>4383</v>
      </c>
      <c r="R1051" s="7">
        <v>46223</v>
      </c>
      <c r="S1051" s="7">
        <v>46227</v>
      </c>
      <c r="T1051" s="6"/>
      <c r="U1051" s="6"/>
      <c r="V1051" s="6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</row>
    <row r="1052" spans="1:38" x14ac:dyDescent="0.25">
      <c r="A1052" s="5">
        <v>17578987844</v>
      </c>
      <c r="B1052" s="6" t="s">
        <v>6359</v>
      </c>
      <c r="C1052" s="6" t="s">
        <v>2729</v>
      </c>
      <c r="D1052" s="6" t="s">
        <v>154</v>
      </c>
      <c r="E1052" s="6" t="s">
        <v>1463</v>
      </c>
      <c r="F1052" s="6" t="s">
        <v>2201</v>
      </c>
      <c r="G1052" s="6"/>
      <c r="H1052" s="6"/>
      <c r="I1052" s="6"/>
      <c r="J1052" s="6"/>
      <c r="K1052" s="6"/>
      <c r="L1052" s="6"/>
      <c r="M1052" s="6" t="s">
        <v>4267</v>
      </c>
      <c r="N1052" s="6" t="s">
        <v>3454</v>
      </c>
      <c r="O1052" s="6" t="s">
        <v>3054</v>
      </c>
      <c r="P1052" s="6" t="s">
        <v>3054</v>
      </c>
      <c r="Q1052" s="8" t="s">
        <v>4254</v>
      </c>
      <c r="R1052" s="7">
        <v>46223</v>
      </c>
      <c r="S1052" s="7">
        <v>46227</v>
      </c>
      <c r="T1052" s="6"/>
      <c r="U1052" s="6"/>
      <c r="V1052" s="6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</row>
    <row r="1053" spans="1:38" x14ac:dyDescent="0.25">
      <c r="A1053" s="5">
        <v>17606880365</v>
      </c>
      <c r="B1053" s="6" t="s">
        <v>6359</v>
      </c>
      <c r="C1053" s="6" t="s">
        <v>2729</v>
      </c>
      <c r="D1053" s="6" t="s">
        <v>554</v>
      </c>
      <c r="E1053" s="6" t="s">
        <v>1682</v>
      </c>
      <c r="F1053" s="6" t="s">
        <v>2150</v>
      </c>
      <c r="G1053" s="6"/>
      <c r="H1053" s="6"/>
      <c r="I1053" s="6"/>
      <c r="J1053" s="6"/>
      <c r="K1053" s="6"/>
      <c r="L1053" s="6"/>
      <c r="M1053" s="6" t="s">
        <v>4514</v>
      </c>
      <c r="N1053" s="6" t="s">
        <v>3495</v>
      </c>
      <c r="O1053" s="6" t="s">
        <v>3054</v>
      </c>
      <c r="P1053" s="6" t="s">
        <v>3054</v>
      </c>
      <c r="Q1053" s="8" t="s">
        <v>4515</v>
      </c>
      <c r="R1053" s="7">
        <v>46223</v>
      </c>
      <c r="S1053" s="7">
        <v>46227</v>
      </c>
      <c r="T1053" s="6"/>
      <c r="U1053" s="6"/>
      <c r="V1053" s="6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</row>
    <row r="1054" spans="1:38" x14ac:dyDescent="0.25">
      <c r="A1054" s="5">
        <v>17653427126</v>
      </c>
      <c r="B1054" s="6" t="s">
        <v>6359</v>
      </c>
      <c r="C1054" s="6" t="s">
        <v>2729</v>
      </c>
      <c r="D1054" s="6" t="s">
        <v>1282</v>
      </c>
      <c r="E1054" s="8" t="s">
        <v>5699</v>
      </c>
      <c r="F1054" s="6" t="s">
        <v>2692</v>
      </c>
      <c r="G1054" s="6"/>
      <c r="H1054" s="6"/>
      <c r="I1054" s="6"/>
      <c r="J1054" s="6"/>
      <c r="K1054" s="6"/>
      <c r="L1054" s="6"/>
      <c r="M1054" s="6" t="s">
        <v>5700</v>
      </c>
      <c r="N1054" s="6" t="s">
        <v>5868</v>
      </c>
      <c r="O1054" s="6" t="s">
        <v>3054</v>
      </c>
      <c r="P1054" s="6" t="s">
        <v>3054</v>
      </c>
      <c r="Q1054" s="8" t="s">
        <v>5701</v>
      </c>
      <c r="R1054" s="7">
        <v>46223</v>
      </c>
      <c r="S1054" s="7">
        <v>46227</v>
      </c>
      <c r="T1054" s="6"/>
      <c r="U1054" s="6"/>
      <c r="V1054" s="6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</row>
    <row r="1055" spans="1:38" x14ac:dyDescent="0.25">
      <c r="A1055" s="5">
        <v>17706881240</v>
      </c>
      <c r="B1055" s="6" t="s">
        <v>6359</v>
      </c>
      <c r="C1055" s="6" t="s">
        <v>2729</v>
      </c>
      <c r="D1055" s="6" t="s">
        <v>697</v>
      </c>
      <c r="E1055" s="6" t="s">
        <v>1764</v>
      </c>
      <c r="F1055" s="6" t="s">
        <v>2474</v>
      </c>
      <c r="G1055" s="6"/>
      <c r="H1055" s="6"/>
      <c r="I1055" s="6"/>
      <c r="J1055" s="6"/>
      <c r="K1055" s="6"/>
      <c r="L1055" s="6"/>
      <c r="M1055" s="6" t="s">
        <v>4612</v>
      </c>
      <c r="N1055" s="6" t="s">
        <v>3628</v>
      </c>
      <c r="O1055" s="6" t="s">
        <v>3054</v>
      </c>
      <c r="P1055" s="6" t="s">
        <v>3054</v>
      </c>
      <c r="Q1055" s="6"/>
      <c r="R1055" s="7">
        <v>46223</v>
      </c>
      <c r="S1055" s="7">
        <v>46227</v>
      </c>
      <c r="T1055" s="6"/>
      <c r="U1055" s="6"/>
      <c r="V1055" s="6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</row>
    <row r="1056" spans="1:38" x14ac:dyDescent="0.25">
      <c r="A1056" s="5">
        <v>17758831072</v>
      </c>
      <c r="B1056" s="6" t="s">
        <v>6359</v>
      </c>
      <c r="C1056" s="6" t="s">
        <v>2729</v>
      </c>
      <c r="D1056" s="6" t="s">
        <v>705</v>
      </c>
      <c r="E1056" s="6" t="s">
        <v>1768</v>
      </c>
      <c r="F1056" s="6" t="s">
        <v>2477</v>
      </c>
      <c r="G1056" s="6"/>
      <c r="H1056" s="6"/>
      <c r="I1056" s="6"/>
      <c r="J1056" s="6"/>
      <c r="K1056" s="6"/>
      <c r="L1056" s="6"/>
      <c r="M1056" s="6" t="s">
        <v>4613</v>
      </c>
      <c r="N1056" s="6" t="s">
        <v>5874</v>
      </c>
      <c r="O1056" s="6" t="s">
        <v>3054</v>
      </c>
      <c r="P1056" s="6" t="s">
        <v>3054</v>
      </c>
      <c r="Q1056" s="8" t="s">
        <v>4600</v>
      </c>
      <c r="R1056" s="7">
        <v>46223</v>
      </c>
      <c r="S1056" s="7">
        <v>46227</v>
      </c>
      <c r="T1056" s="6"/>
      <c r="U1056" s="6"/>
      <c r="V1056" s="6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</row>
    <row r="1057" spans="1:38" ht="15" customHeight="1" x14ac:dyDescent="0.25">
      <c r="A1057" s="5">
        <v>17758858000</v>
      </c>
      <c r="B1057" s="6" t="s">
        <v>6359</v>
      </c>
      <c r="C1057" s="6" t="s">
        <v>2729</v>
      </c>
      <c r="D1057" s="6" t="s">
        <v>325</v>
      </c>
      <c r="E1057" s="6" t="s">
        <v>2868</v>
      </c>
      <c r="F1057" s="6" t="s">
        <v>2313</v>
      </c>
      <c r="G1057" s="6"/>
      <c r="H1057" s="6"/>
      <c r="I1057" s="6"/>
      <c r="J1057" s="6"/>
      <c r="K1057" s="6"/>
      <c r="L1057" s="6"/>
      <c r="M1057" s="6" t="s">
        <v>3289</v>
      </c>
      <c r="N1057" s="6" t="s">
        <v>5874</v>
      </c>
      <c r="O1057" s="6" t="s">
        <v>3054</v>
      </c>
      <c r="P1057" s="6" t="s">
        <v>3054</v>
      </c>
      <c r="Q1057" s="8" t="s">
        <v>3290</v>
      </c>
      <c r="R1057" s="7">
        <v>46223</v>
      </c>
      <c r="S1057" s="7">
        <v>46227</v>
      </c>
      <c r="T1057" s="6"/>
      <c r="U1057" s="6"/>
      <c r="V1057" s="6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</row>
    <row r="1058" spans="1:38" x14ac:dyDescent="0.25">
      <c r="A1058" s="5">
        <v>17852963481</v>
      </c>
      <c r="B1058" s="6" t="s">
        <v>6359</v>
      </c>
      <c r="C1058" s="6" t="s">
        <v>2729</v>
      </c>
      <c r="D1058" s="6" t="s">
        <v>720</v>
      </c>
      <c r="E1058" s="6" t="s">
        <v>2956</v>
      </c>
      <c r="F1058" s="6" t="s">
        <v>2187</v>
      </c>
      <c r="G1058" s="6"/>
      <c r="H1058" s="6"/>
      <c r="I1058" s="6"/>
      <c r="J1058" s="6"/>
      <c r="K1058" s="6"/>
      <c r="L1058" s="6"/>
      <c r="M1058" s="6" t="s">
        <v>3823</v>
      </c>
      <c r="N1058" s="6" t="s">
        <v>3504</v>
      </c>
      <c r="O1058" s="6" t="s">
        <v>3054</v>
      </c>
      <c r="P1058" s="6" t="s">
        <v>3054</v>
      </c>
      <c r="Q1058" s="8" t="s">
        <v>3824</v>
      </c>
      <c r="R1058" s="7">
        <v>46223</v>
      </c>
      <c r="S1058" s="7">
        <v>46227</v>
      </c>
      <c r="T1058" s="6"/>
      <c r="U1058" s="6"/>
      <c r="V1058" s="6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</row>
    <row r="1059" spans="1:38" x14ac:dyDescent="0.25">
      <c r="A1059" s="5">
        <v>17865441141</v>
      </c>
      <c r="B1059" s="6" t="s">
        <v>6359</v>
      </c>
      <c r="C1059" s="6" t="s">
        <v>2729</v>
      </c>
      <c r="D1059" s="6" t="s">
        <v>219</v>
      </c>
      <c r="E1059" s="6" t="s">
        <v>2735</v>
      </c>
      <c r="F1059" s="6" t="s">
        <v>2263</v>
      </c>
      <c r="G1059" s="6"/>
      <c r="H1059" s="6"/>
      <c r="I1059" s="6"/>
      <c r="J1059" s="6"/>
      <c r="K1059" s="6"/>
      <c r="L1059" s="6"/>
      <c r="M1059" s="6" t="s">
        <v>3047</v>
      </c>
      <c r="N1059" s="6" t="s">
        <v>3462</v>
      </c>
      <c r="O1059" s="6" t="s">
        <v>3054</v>
      </c>
      <c r="P1059" s="6" t="s">
        <v>3054</v>
      </c>
      <c r="Q1059" s="6" t="s">
        <v>3046</v>
      </c>
      <c r="R1059" s="7">
        <v>46223</v>
      </c>
      <c r="S1059" s="7">
        <v>46227</v>
      </c>
      <c r="T1059" s="6"/>
      <c r="U1059" s="6"/>
      <c r="V1059" s="6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</row>
    <row r="1060" spans="1:38" ht="15" customHeight="1" x14ac:dyDescent="0.25">
      <c r="A1060" s="5">
        <v>18002223728</v>
      </c>
      <c r="B1060" s="6" t="s">
        <v>6359</v>
      </c>
      <c r="C1060" s="6" t="s">
        <v>2729</v>
      </c>
      <c r="D1060" s="6" t="s">
        <v>452</v>
      </c>
      <c r="E1060" s="6" t="s">
        <v>2764</v>
      </c>
      <c r="F1060" s="6" t="s">
        <v>2370</v>
      </c>
      <c r="G1060" s="6"/>
      <c r="H1060" s="6"/>
      <c r="I1060" s="6">
        <v>13862266000</v>
      </c>
      <c r="J1060" s="6"/>
      <c r="K1060" s="6"/>
      <c r="L1060" s="6"/>
      <c r="M1060" s="6" t="s">
        <v>3099</v>
      </c>
      <c r="N1060" s="6" t="s">
        <v>3462</v>
      </c>
      <c r="O1060" s="6" t="s">
        <v>3054</v>
      </c>
      <c r="P1060" s="6" t="s">
        <v>3054</v>
      </c>
      <c r="Q1060" s="8" t="s">
        <v>3100</v>
      </c>
      <c r="R1060" s="7">
        <v>46223</v>
      </c>
      <c r="S1060" s="7">
        <v>46227</v>
      </c>
      <c r="T1060" s="6"/>
      <c r="U1060" s="6"/>
      <c r="V1060" s="6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</row>
    <row r="1061" spans="1:38" x14ac:dyDescent="0.25">
      <c r="A1061" s="5">
        <v>18002727537</v>
      </c>
      <c r="B1061" s="6" t="s">
        <v>6359</v>
      </c>
      <c r="C1061" s="6" t="s">
        <v>2729</v>
      </c>
      <c r="D1061" s="6" t="s">
        <v>957</v>
      </c>
      <c r="E1061" s="6" t="s">
        <v>2739</v>
      </c>
      <c r="F1061" s="6" t="s">
        <v>2574</v>
      </c>
      <c r="G1061" s="6"/>
      <c r="H1061" s="6"/>
      <c r="I1061" s="6"/>
      <c r="J1061" s="6"/>
      <c r="K1061" s="6"/>
      <c r="L1061" s="6"/>
      <c r="M1061" s="6" t="s">
        <v>3054</v>
      </c>
      <c r="N1061" s="6" t="s">
        <v>3054</v>
      </c>
      <c r="O1061" s="6" t="s">
        <v>3054</v>
      </c>
      <c r="P1061" s="6" t="s">
        <v>3054</v>
      </c>
      <c r="Q1061" s="8" t="s">
        <v>3053</v>
      </c>
      <c r="R1061" s="7">
        <v>46223</v>
      </c>
      <c r="S1061" s="7">
        <v>46227</v>
      </c>
      <c r="T1061" s="6"/>
      <c r="U1061" s="6"/>
      <c r="V1061" s="6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</row>
    <row r="1062" spans="1:38" x14ac:dyDescent="0.25">
      <c r="A1062" s="5">
        <v>18002892785</v>
      </c>
      <c r="B1062" s="6" t="s">
        <v>6359</v>
      </c>
      <c r="C1062" s="6" t="s">
        <v>2729</v>
      </c>
      <c r="D1062" s="6" t="s">
        <v>295</v>
      </c>
      <c r="E1062" s="6" t="s">
        <v>2859</v>
      </c>
      <c r="F1062" s="6" t="s">
        <v>2297</v>
      </c>
      <c r="G1062" s="6"/>
      <c r="H1062" s="6"/>
      <c r="I1062" s="6"/>
      <c r="J1062" s="6"/>
      <c r="K1062" s="6"/>
      <c r="L1062" s="6"/>
      <c r="M1062" s="6" t="s">
        <v>3274</v>
      </c>
      <c r="N1062" s="6" t="s">
        <v>3446</v>
      </c>
      <c r="O1062" s="6" t="s">
        <v>3054</v>
      </c>
      <c r="P1062" s="6" t="s">
        <v>3054</v>
      </c>
      <c r="Q1062" s="6"/>
      <c r="R1062" s="7">
        <v>46223</v>
      </c>
      <c r="S1062" s="7">
        <v>46227</v>
      </c>
      <c r="T1062" s="6"/>
      <c r="U1062" s="6"/>
      <c r="V1062" s="6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</row>
    <row r="1063" spans="1:38" x14ac:dyDescent="0.25">
      <c r="A1063" s="5">
        <v>18003221526</v>
      </c>
      <c r="B1063" s="6" t="s">
        <v>6359</v>
      </c>
      <c r="C1063" s="6" t="s">
        <v>2729</v>
      </c>
      <c r="D1063" s="6" t="s">
        <v>69</v>
      </c>
      <c r="E1063" s="6" t="s">
        <v>2915</v>
      </c>
      <c r="F1063" s="6" t="s">
        <v>2178</v>
      </c>
      <c r="G1063" s="6"/>
      <c r="H1063" s="6"/>
      <c r="I1063" s="6"/>
      <c r="J1063" s="6"/>
      <c r="K1063" s="6"/>
      <c r="L1063" s="6"/>
      <c r="M1063" s="6" t="s">
        <v>3266</v>
      </c>
      <c r="N1063" s="6" t="s">
        <v>3054</v>
      </c>
      <c r="O1063" s="6" t="s">
        <v>3054</v>
      </c>
      <c r="P1063" s="6" t="s">
        <v>3054</v>
      </c>
      <c r="Q1063" s="6" t="s">
        <v>3377</v>
      </c>
      <c r="R1063" s="7">
        <v>46223</v>
      </c>
      <c r="S1063" s="7">
        <v>46227</v>
      </c>
      <c r="T1063" s="6"/>
      <c r="U1063" s="6"/>
      <c r="V1063" s="6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</row>
    <row r="1064" spans="1:38" x14ac:dyDescent="0.25">
      <c r="A1064" s="5">
        <v>18003540806</v>
      </c>
      <c r="B1064" s="6" t="s">
        <v>6359</v>
      </c>
      <c r="C1064" s="6" t="s">
        <v>2729</v>
      </c>
      <c r="D1064" s="6" t="s">
        <v>608</v>
      </c>
      <c r="E1064" s="6" t="s">
        <v>2930</v>
      </c>
      <c r="F1064" s="6" t="s">
        <v>2143</v>
      </c>
      <c r="G1064" s="6"/>
      <c r="H1064" s="6"/>
      <c r="I1064" s="6"/>
      <c r="J1064" s="6"/>
      <c r="K1064" s="6"/>
      <c r="L1064" s="6"/>
      <c r="M1064" s="6" t="s">
        <v>3790</v>
      </c>
      <c r="N1064" s="6" t="s">
        <v>5868</v>
      </c>
      <c r="O1064" s="6" t="s">
        <v>3054</v>
      </c>
      <c r="P1064" s="6" t="s">
        <v>3054</v>
      </c>
      <c r="Q1064" s="8" t="s">
        <v>3791</v>
      </c>
      <c r="R1064" s="7">
        <v>46223</v>
      </c>
      <c r="S1064" s="7">
        <v>46227</v>
      </c>
      <c r="T1064" s="6"/>
      <c r="U1064" s="6"/>
      <c r="V1064" s="6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</row>
    <row r="1065" spans="1:38" x14ac:dyDescent="0.25">
      <c r="A1065" s="5">
        <v>18003671109</v>
      </c>
      <c r="B1065" s="6" t="s">
        <v>6359</v>
      </c>
      <c r="C1065" s="6" t="s">
        <v>2729</v>
      </c>
      <c r="D1065" s="6" t="s">
        <v>482</v>
      </c>
      <c r="E1065" s="6" t="s">
        <v>2902</v>
      </c>
      <c r="F1065" s="6" t="s">
        <v>2385</v>
      </c>
      <c r="G1065" s="6"/>
      <c r="H1065" s="6" t="s">
        <v>3353</v>
      </c>
      <c r="I1065" s="6"/>
      <c r="J1065" s="6"/>
      <c r="K1065" s="6"/>
      <c r="L1065" s="6"/>
      <c r="M1065" s="6" t="s">
        <v>3352</v>
      </c>
      <c r="N1065" s="6" t="s">
        <v>3597</v>
      </c>
      <c r="O1065" s="6" t="s">
        <v>3054</v>
      </c>
      <c r="P1065" s="6" t="s">
        <v>3054</v>
      </c>
      <c r="Q1065" s="8" t="s">
        <v>3351</v>
      </c>
      <c r="R1065" s="7">
        <v>46223</v>
      </c>
      <c r="S1065" s="7">
        <v>46227</v>
      </c>
      <c r="T1065" s="6"/>
      <c r="U1065" s="6"/>
      <c r="V1065" s="6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</row>
    <row r="1066" spans="1:38" x14ac:dyDescent="0.25">
      <c r="A1066" s="5">
        <v>18003675690</v>
      </c>
      <c r="B1066" s="6" t="s">
        <v>6359</v>
      </c>
      <c r="C1066" s="6" t="s">
        <v>2729</v>
      </c>
      <c r="D1066" s="6" t="s">
        <v>772</v>
      </c>
      <c r="E1066" s="6" t="s">
        <v>2968</v>
      </c>
      <c r="F1066" s="6" t="s">
        <v>2508</v>
      </c>
      <c r="G1066" s="6"/>
      <c r="H1066" s="6"/>
      <c r="I1066" s="6"/>
      <c r="J1066" s="6"/>
      <c r="K1066" s="6"/>
      <c r="L1066" s="6"/>
      <c r="M1066" s="6" t="s">
        <v>3842</v>
      </c>
      <c r="N1066" s="6" t="s">
        <v>3418</v>
      </c>
      <c r="O1066" s="6" t="s">
        <v>3054</v>
      </c>
      <c r="P1066" s="6" t="s">
        <v>3054</v>
      </c>
      <c r="Q1066" s="6"/>
      <c r="R1066" s="7">
        <v>46223</v>
      </c>
      <c r="S1066" s="7">
        <v>46227</v>
      </c>
      <c r="T1066" s="6"/>
      <c r="U1066" s="6"/>
      <c r="V1066" s="6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</row>
    <row r="1067" spans="1:38" x14ac:dyDescent="0.25">
      <c r="A1067" s="5">
        <v>18004268038</v>
      </c>
      <c r="B1067" s="6" t="s">
        <v>6359</v>
      </c>
      <c r="C1067" s="6" t="s">
        <v>2729</v>
      </c>
      <c r="D1067" s="6" t="s">
        <v>879</v>
      </c>
      <c r="E1067" s="6" t="s">
        <v>1858</v>
      </c>
      <c r="F1067" s="6" t="s">
        <v>2193</v>
      </c>
      <c r="G1067" s="6"/>
      <c r="H1067" s="6"/>
      <c r="I1067" s="6"/>
      <c r="J1067" s="6"/>
      <c r="K1067" s="6"/>
      <c r="L1067" s="6"/>
      <c r="M1067" s="6" t="s">
        <v>4734</v>
      </c>
      <c r="N1067" s="6" t="s">
        <v>3513</v>
      </c>
      <c r="O1067" s="6" t="s">
        <v>3054</v>
      </c>
      <c r="P1067" s="6" t="s">
        <v>3054</v>
      </c>
      <c r="Q1067" s="8" t="s">
        <v>4735</v>
      </c>
      <c r="R1067" s="7">
        <v>46223</v>
      </c>
      <c r="S1067" s="7">
        <v>46227</v>
      </c>
      <c r="T1067" s="6"/>
      <c r="U1067" s="6"/>
      <c r="V1067" s="6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</row>
    <row r="1068" spans="1:38" x14ac:dyDescent="0.25">
      <c r="A1068" s="5">
        <v>18004269175</v>
      </c>
      <c r="B1068" s="6" t="s">
        <v>6359</v>
      </c>
      <c r="C1068" s="6" t="s">
        <v>2729</v>
      </c>
      <c r="D1068" s="6" t="s">
        <v>90</v>
      </c>
      <c r="E1068" s="8" t="s">
        <v>5146</v>
      </c>
      <c r="F1068" s="6" t="s">
        <v>2192</v>
      </c>
      <c r="G1068" s="6"/>
      <c r="H1068" s="6"/>
      <c r="I1068" s="6"/>
      <c r="J1068" s="6"/>
      <c r="K1068" s="6"/>
      <c r="L1068" s="6"/>
      <c r="M1068" s="6" t="s">
        <v>5150</v>
      </c>
      <c r="N1068" s="6" t="s">
        <v>3462</v>
      </c>
      <c r="O1068" s="6" t="s">
        <v>3054</v>
      </c>
      <c r="P1068" s="6" t="s">
        <v>3054</v>
      </c>
      <c r="Q1068" s="8" t="s">
        <v>5149</v>
      </c>
      <c r="R1068" s="7">
        <v>46223</v>
      </c>
      <c r="S1068" s="7">
        <v>46227</v>
      </c>
      <c r="T1068" s="6"/>
      <c r="U1068" s="6"/>
      <c r="V1068" s="6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</row>
    <row r="1069" spans="1:38" ht="15" customHeight="1" x14ac:dyDescent="0.25">
      <c r="A1069" s="5">
        <v>18004515971</v>
      </c>
      <c r="B1069" s="6" t="s">
        <v>6359</v>
      </c>
      <c r="C1069" s="6" t="s">
        <v>2729</v>
      </c>
      <c r="D1069" s="6" t="s">
        <v>755</v>
      </c>
      <c r="E1069" s="6" t="s">
        <v>1792</v>
      </c>
      <c r="F1069" s="6" t="s">
        <v>2496</v>
      </c>
      <c r="G1069" s="6"/>
      <c r="H1069" s="6"/>
      <c r="I1069" s="6"/>
      <c r="J1069" s="6"/>
      <c r="K1069" s="6"/>
      <c r="L1069" s="6"/>
      <c r="M1069" s="6" t="s">
        <v>4648</v>
      </c>
      <c r="N1069" s="6" t="s">
        <v>3495</v>
      </c>
      <c r="O1069" s="6" t="s">
        <v>3054</v>
      </c>
      <c r="P1069" s="6" t="s">
        <v>3054</v>
      </c>
      <c r="Q1069" s="8" t="s">
        <v>4641</v>
      </c>
      <c r="R1069" s="7">
        <v>46223</v>
      </c>
      <c r="S1069" s="7">
        <v>46227</v>
      </c>
      <c r="T1069" s="6"/>
      <c r="U1069" s="6"/>
      <c r="V1069" s="6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</row>
    <row r="1070" spans="1:38" x14ac:dyDescent="0.25">
      <c r="A1070" s="5">
        <v>18004589960</v>
      </c>
      <c r="B1070" s="6" t="s">
        <v>6359</v>
      </c>
      <c r="C1070" s="6" t="s">
        <v>2729</v>
      </c>
      <c r="D1070" s="6" t="s">
        <v>151</v>
      </c>
      <c r="E1070" s="6" t="s">
        <v>2734</v>
      </c>
      <c r="F1070" s="6" t="s">
        <v>2231</v>
      </c>
      <c r="G1070" s="6"/>
      <c r="H1070" s="6"/>
      <c r="I1070" s="6"/>
      <c r="J1070" s="6"/>
      <c r="K1070" s="6"/>
      <c r="L1070" s="6"/>
      <c r="M1070" s="6" t="s">
        <v>3044</v>
      </c>
      <c r="N1070" s="6" t="s">
        <v>3462</v>
      </c>
      <c r="O1070" s="6" t="s">
        <v>3054</v>
      </c>
      <c r="P1070" s="6" t="s">
        <v>3054</v>
      </c>
      <c r="Q1070" s="8" t="s">
        <v>3045</v>
      </c>
      <c r="R1070" s="7">
        <v>46223</v>
      </c>
      <c r="S1070" s="7">
        <v>46227</v>
      </c>
      <c r="T1070" s="6"/>
      <c r="U1070" s="6"/>
      <c r="V1070" s="6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</row>
    <row r="1071" spans="1:38" x14ac:dyDescent="0.25">
      <c r="A1071" s="5">
        <v>18004589960</v>
      </c>
      <c r="B1071" s="6" t="s">
        <v>6359</v>
      </c>
      <c r="C1071" s="6" t="s">
        <v>2729</v>
      </c>
      <c r="D1071" s="6" t="s">
        <v>291</v>
      </c>
      <c r="E1071" s="6" t="s">
        <v>2858</v>
      </c>
      <c r="F1071" s="6" t="s">
        <v>2231</v>
      </c>
      <c r="G1071" s="6"/>
      <c r="H1071" s="6"/>
      <c r="I1071" s="6"/>
      <c r="J1071" s="6"/>
      <c r="K1071" s="6"/>
      <c r="L1071" s="6"/>
      <c r="M1071" s="6" t="s">
        <v>3273</v>
      </c>
      <c r="N1071" s="6" t="s">
        <v>3462</v>
      </c>
      <c r="O1071" s="6" t="s">
        <v>3054</v>
      </c>
      <c r="P1071" s="6" t="s">
        <v>3054</v>
      </c>
      <c r="Q1071" s="8" t="s">
        <v>3045</v>
      </c>
      <c r="R1071" s="7">
        <v>46223</v>
      </c>
      <c r="S1071" s="7">
        <v>46227</v>
      </c>
      <c r="T1071" s="6"/>
      <c r="U1071" s="6"/>
      <c r="V1071" s="6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</row>
    <row r="1072" spans="1:38" ht="15" customHeight="1" x14ac:dyDescent="0.25">
      <c r="A1072" s="5">
        <v>18005193111</v>
      </c>
      <c r="B1072" s="6" t="s">
        <v>6359</v>
      </c>
      <c r="C1072" s="6" t="s">
        <v>2729</v>
      </c>
      <c r="D1072" s="6" t="s">
        <v>594</v>
      </c>
      <c r="E1072" s="8" t="s">
        <v>5269</v>
      </c>
      <c r="F1072" s="6" t="s">
        <v>2429</v>
      </c>
      <c r="G1072" s="6"/>
      <c r="H1072" s="6"/>
      <c r="I1072" s="6"/>
      <c r="J1072" s="6"/>
      <c r="K1072" s="6"/>
      <c r="L1072" s="6"/>
      <c r="M1072" s="6" t="s">
        <v>5271</v>
      </c>
      <c r="N1072" s="6" t="s">
        <v>5885</v>
      </c>
      <c r="O1072" s="6" t="s">
        <v>3054</v>
      </c>
      <c r="P1072" s="6" t="s">
        <v>3054</v>
      </c>
      <c r="Q1072" s="8" t="s">
        <v>5270</v>
      </c>
      <c r="R1072" s="7">
        <v>46223</v>
      </c>
      <c r="S1072" s="7">
        <v>46227</v>
      </c>
      <c r="T1072" s="6"/>
      <c r="U1072" s="6"/>
      <c r="V1072" s="6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</row>
    <row r="1073" spans="1:38" x14ac:dyDescent="0.25">
      <c r="A1073" s="5">
        <v>18005335667</v>
      </c>
      <c r="B1073" s="6" t="s">
        <v>6359</v>
      </c>
      <c r="C1073" s="6" t="s">
        <v>2729</v>
      </c>
      <c r="D1073" s="6" t="s">
        <v>776</v>
      </c>
      <c r="E1073" s="6" t="s">
        <v>2969</v>
      </c>
      <c r="F1073" s="6" t="s">
        <v>2510</v>
      </c>
      <c r="G1073" s="6"/>
      <c r="H1073" s="6"/>
      <c r="I1073" s="6">
        <v>18609287981</v>
      </c>
      <c r="J1073" s="6"/>
      <c r="K1073" s="6"/>
      <c r="L1073" s="6"/>
      <c r="M1073" s="6" t="s">
        <v>3843</v>
      </c>
      <c r="N1073" s="6" t="s">
        <v>3402</v>
      </c>
      <c r="O1073" s="6" t="s">
        <v>3054</v>
      </c>
      <c r="P1073" s="6" t="s">
        <v>3054</v>
      </c>
      <c r="Q1073" s="8" t="s">
        <v>3844</v>
      </c>
      <c r="R1073" s="7">
        <v>46223</v>
      </c>
      <c r="S1073" s="7">
        <v>46227</v>
      </c>
      <c r="T1073" s="6"/>
      <c r="U1073" s="6"/>
      <c r="V1073" s="6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</row>
    <row r="1074" spans="1:38" x14ac:dyDescent="0.25">
      <c r="A1074" s="5">
        <v>18005435811</v>
      </c>
      <c r="B1074" s="6" t="s">
        <v>6359</v>
      </c>
      <c r="C1074" s="6" t="s">
        <v>2729</v>
      </c>
      <c r="D1074" s="6" t="s">
        <v>1368</v>
      </c>
      <c r="E1074" s="8" t="s">
        <v>5762</v>
      </c>
      <c r="F1074" s="6" t="s">
        <v>2721</v>
      </c>
      <c r="G1074" s="6"/>
      <c r="H1074" s="6"/>
      <c r="I1074" s="6"/>
      <c r="J1074" s="6"/>
      <c r="K1074" s="6"/>
      <c r="L1074" s="6"/>
      <c r="M1074" s="6" t="s">
        <v>5763</v>
      </c>
      <c r="N1074" s="6" t="s">
        <v>5814</v>
      </c>
      <c r="O1074" s="6" t="s">
        <v>3054</v>
      </c>
      <c r="P1074" s="6" t="s">
        <v>3054</v>
      </c>
      <c r="Q1074" s="8" t="s">
        <v>5764</v>
      </c>
      <c r="R1074" s="7">
        <v>46223</v>
      </c>
      <c r="S1074" s="7">
        <v>46227</v>
      </c>
      <c r="T1074" s="6"/>
      <c r="U1074" s="6"/>
      <c r="V1074" s="6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</row>
    <row r="1075" spans="1:38" x14ac:dyDescent="0.25">
      <c r="A1075" s="5">
        <v>18006337210</v>
      </c>
      <c r="B1075" s="6" t="s">
        <v>6359</v>
      </c>
      <c r="C1075" s="6" t="s">
        <v>2729</v>
      </c>
      <c r="D1075" s="6" t="s">
        <v>1090</v>
      </c>
      <c r="E1075" s="8" t="s">
        <v>5568</v>
      </c>
      <c r="F1075" s="6" t="s">
        <v>2213</v>
      </c>
      <c r="G1075" s="6"/>
      <c r="H1075" s="6"/>
      <c r="I1075" s="6"/>
      <c r="J1075" s="6"/>
      <c r="K1075" s="6"/>
      <c r="L1075" s="6"/>
      <c r="M1075" s="6" t="s">
        <v>5569</v>
      </c>
      <c r="N1075" s="6" t="s">
        <v>3420</v>
      </c>
      <c r="O1075" s="6" t="s">
        <v>3054</v>
      </c>
      <c r="P1075" s="6" t="s">
        <v>3054</v>
      </c>
      <c r="Q1075" s="8" t="s">
        <v>5570</v>
      </c>
      <c r="R1075" s="7">
        <v>46223</v>
      </c>
      <c r="S1075" s="7">
        <v>46227</v>
      </c>
      <c r="T1075" s="6"/>
      <c r="U1075" s="6"/>
      <c r="V1075" s="6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</row>
    <row r="1076" spans="1:38" x14ac:dyDescent="0.25">
      <c r="A1076" s="5">
        <v>18006997702</v>
      </c>
      <c r="B1076" s="6" t="s">
        <v>6359</v>
      </c>
      <c r="C1076" s="6" t="s">
        <v>2729</v>
      </c>
      <c r="D1076" s="6" t="s">
        <v>23</v>
      </c>
      <c r="E1076" s="6" t="s">
        <v>1389</v>
      </c>
      <c r="F1076" s="6" t="s">
        <v>2138</v>
      </c>
      <c r="G1076" s="6"/>
      <c r="H1076" s="6"/>
      <c r="I1076" s="6"/>
      <c r="J1076" s="6"/>
      <c r="K1076" s="6"/>
      <c r="L1076" s="6"/>
      <c r="M1076" s="6" t="s">
        <v>4179</v>
      </c>
      <c r="N1076" s="6" t="s">
        <v>3412</v>
      </c>
      <c r="O1076" s="6" t="s">
        <v>3054</v>
      </c>
      <c r="P1076" s="6" t="s">
        <v>3054</v>
      </c>
      <c r="Q1076" s="6" t="s">
        <v>4180</v>
      </c>
      <c r="R1076" s="7">
        <v>46223</v>
      </c>
      <c r="S1076" s="7">
        <v>46227</v>
      </c>
      <c r="T1076" s="6"/>
      <c r="U1076" s="6"/>
      <c r="V1076" s="6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</row>
    <row r="1077" spans="1:38" x14ac:dyDescent="0.25">
      <c r="A1077" s="5">
        <v>18007271903</v>
      </c>
      <c r="B1077" s="6" t="s">
        <v>6359</v>
      </c>
      <c r="C1077" s="6" t="s">
        <v>2729</v>
      </c>
      <c r="D1077" s="6" t="s">
        <v>150</v>
      </c>
      <c r="E1077" s="6" t="s">
        <v>1460</v>
      </c>
      <c r="F1077" s="6" t="s">
        <v>2230</v>
      </c>
      <c r="G1077" s="6"/>
      <c r="H1077" s="6"/>
      <c r="I1077" s="6"/>
      <c r="J1077" s="6"/>
      <c r="K1077" s="6"/>
      <c r="L1077" s="6"/>
      <c r="M1077" s="6" t="s">
        <v>4265</v>
      </c>
      <c r="N1077" s="6" t="s">
        <v>5861</v>
      </c>
      <c r="O1077" s="6" t="s">
        <v>3054</v>
      </c>
      <c r="P1077" s="6" t="s">
        <v>3054</v>
      </c>
      <c r="Q1077" s="6"/>
      <c r="R1077" s="7">
        <v>46223</v>
      </c>
      <c r="S1077" s="7">
        <v>46227</v>
      </c>
      <c r="T1077" s="6"/>
      <c r="U1077" s="6"/>
      <c r="V1077" s="6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</row>
    <row r="1078" spans="1:38" x14ac:dyDescent="0.25">
      <c r="A1078" s="5">
        <v>18007330960</v>
      </c>
      <c r="B1078" s="6" t="s">
        <v>6359</v>
      </c>
      <c r="C1078" s="6" t="s">
        <v>2729</v>
      </c>
      <c r="D1078" s="6" t="s">
        <v>547</v>
      </c>
      <c r="E1078" s="6" t="s">
        <v>1677</v>
      </c>
      <c r="F1078" s="6" t="s">
        <v>2416</v>
      </c>
      <c r="G1078" s="6"/>
      <c r="H1078" s="6"/>
      <c r="I1078" s="6"/>
      <c r="J1078" s="6"/>
      <c r="K1078" s="6"/>
      <c r="L1078" s="6"/>
      <c r="M1078" s="6" t="s">
        <v>4510</v>
      </c>
      <c r="N1078" s="6" t="s">
        <v>3462</v>
      </c>
      <c r="O1078" s="6" t="s">
        <v>3054</v>
      </c>
      <c r="P1078" s="6" t="s">
        <v>3054</v>
      </c>
      <c r="Q1078" s="8" t="s">
        <v>4511</v>
      </c>
      <c r="R1078" s="7">
        <v>46223</v>
      </c>
      <c r="S1078" s="7">
        <v>46227</v>
      </c>
      <c r="T1078" s="6"/>
      <c r="U1078" s="6"/>
      <c r="V1078" s="6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</row>
    <row r="1079" spans="1:38" x14ac:dyDescent="0.25">
      <c r="A1079" s="5">
        <v>18007848324</v>
      </c>
      <c r="B1079" s="6" t="s">
        <v>6359</v>
      </c>
      <c r="C1079" s="6" t="s">
        <v>2729</v>
      </c>
      <c r="D1079" s="6" t="s">
        <v>1010</v>
      </c>
      <c r="E1079" s="8" t="s">
        <v>5427</v>
      </c>
      <c r="F1079" s="6" t="s">
        <v>2332</v>
      </c>
      <c r="G1079" s="6"/>
      <c r="H1079" s="6"/>
      <c r="I1079" s="6"/>
      <c r="J1079" s="6"/>
      <c r="K1079" s="6"/>
      <c r="L1079" s="6"/>
      <c r="M1079" s="6" t="s">
        <v>5480</v>
      </c>
      <c r="N1079" s="6" t="s">
        <v>3495</v>
      </c>
      <c r="O1079" s="6" t="s">
        <v>3054</v>
      </c>
      <c r="P1079" s="6" t="s">
        <v>3054</v>
      </c>
      <c r="Q1079" s="8" t="s">
        <v>5481</v>
      </c>
      <c r="R1079" s="7">
        <v>46223</v>
      </c>
      <c r="S1079" s="7">
        <v>46227</v>
      </c>
      <c r="T1079" s="6"/>
      <c r="U1079" s="6"/>
      <c r="V1079" s="6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</row>
    <row r="1080" spans="1:38" ht="15" customHeight="1" x14ac:dyDescent="0.25">
      <c r="A1080" s="5">
        <v>18007985619</v>
      </c>
      <c r="B1080" s="6" t="s">
        <v>6359</v>
      </c>
      <c r="C1080" s="6" t="s">
        <v>2729</v>
      </c>
      <c r="D1080" s="6" t="s">
        <v>1004</v>
      </c>
      <c r="E1080" s="6" t="s">
        <v>1930</v>
      </c>
      <c r="F1080" s="6" t="s">
        <v>2165</v>
      </c>
      <c r="G1080" s="6"/>
      <c r="H1080" s="6"/>
      <c r="I1080" s="6"/>
      <c r="J1080" s="6"/>
      <c r="K1080" s="6"/>
      <c r="L1080" s="6"/>
      <c r="M1080" s="6" t="s">
        <v>4808</v>
      </c>
      <c r="N1080" s="6" t="s">
        <v>5887</v>
      </c>
      <c r="O1080" s="6" t="s">
        <v>3054</v>
      </c>
      <c r="P1080" s="6" t="s">
        <v>3054</v>
      </c>
      <c r="Q1080" s="8" t="s">
        <v>4809</v>
      </c>
      <c r="R1080" s="7">
        <v>46223</v>
      </c>
      <c r="S1080" s="7">
        <v>46227</v>
      </c>
      <c r="T1080" s="6"/>
      <c r="U1080" s="6"/>
      <c r="V1080" s="6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</row>
    <row r="1081" spans="1:38" x14ac:dyDescent="0.25">
      <c r="A1081" s="5">
        <v>18008366385</v>
      </c>
      <c r="B1081" s="6" t="s">
        <v>6359</v>
      </c>
      <c r="C1081" s="6" t="s">
        <v>2729</v>
      </c>
      <c r="D1081" s="6" t="s">
        <v>869</v>
      </c>
      <c r="E1081" s="6" t="s">
        <v>1854</v>
      </c>
      <c r="F1081" s="6" t="s">
        <v>2545</v>
      </c>
      <c r="G1081" s="6"/>
      <c r="H1081" s="6"/>
      <c r="I1081" s="6"/>
      <c r="J1081" s="6"/>
      <c r="K1081" s="6"/>
      <c r="L1081" s="6"/>
      <c r="M1081" s="6" t="s">
        <v>4725</v>
      </c>
      <c r="N1081" s="6" t="s">
        <v>3464</v>
      </c>
      <c r="O1081" s="6" t="s">
        <v>3054</v>
      </c>
      <c r="P1081" s="6" t="s">
        <v>3054</v>
      </c>
      <c r="Q1081" s="8" t="s">
        <v>4724</v>
      </c>
      <c r="R1081" s="7">
        <v>46223</v>
      </c>
      <c r="S1081" s="7">
        <v>46227</v>
      </c>
      <c r="T1081" s="6"/>
      <c r="U1081" s="6"/>
      <c r="V1081" s="6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</row>
    <row r="1082" spans="1:38" x14ac:dyDescent="0.25">
      <c r="A1082" s="5">
        <v>18008786955</v>
      </c>
      <c r="B1082" s="6" t="s">
        <v>6359</v>
      </c>
      <c r="C1082" s="6" t="s">
        <v>2729</v>
      </c>
      <c r="D1082" s="6" t="s">
        <v>793</v>
      </c>
      <c r="E1082" s="8" t="s">
        <v>5322</v>
      </c>
      <c r="F1082" s="6" t="s">
        <v>2222</v>
      </c>
      <c r="G1082" s="6"/>
      <c r="H1082" s="6"/>
      <c r="I1082" s="6"/>
      <c r="J1082" s="6"/>
      <c r="K1082" s="6"/>
      <c r="L1082" s="6"/>
      <c r="M1082" s="6" t="s">
        <v>3054</v>
      </c>
      <c r="N1082" s="6" t="s">
        <v>3054</v>
      </c>
      <c r="O1082" s="6" t="s">
        <v>3054</v>
      </c>
      <c r="P1082" s="6" t="s">
        <v>3054</v>
      </c>
      <c r="Q1082" s="8" t="s">
        <v>5323</v>
      </c>
      <c r="R1082" s="7">
        <v>46223</v>
      </c>
      <c r="S1082" s="7">
        <v>46227</v>
      </c>
      <c r="T1082" s="6"/>
      <c r="U1082" s="6"/>
      <c r="V1082" s="6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</row>
    <row r="1083" spans="1:38" x14ac:dyDescent="0.25">
      <c r="A1083" s="5">
        <v>18009949596</v>
      </c>
      <c r="B1083" s="6" t="s">
        <v>6359</v>
      </c>
      <c r="C1083" s="6" t="s">
        <v>2729</v>
      </c>
      <c r="D1083" s="6" t="s">
        <v>959</v>
      </c>
      <c r="E1083" s="6" t="s">
        <v>1905</v>
      </c>
      <c r="F1083" s="6" t="s">
        <v>2173</v>
      </c>
      <c r="G1083" s="6"/>
      <c r="H1083" s="6"/>
      <c r="I1083" s="6"/>
      <c r="J1083" s="6"/>
      <c r="K1083" s="6"/>
      <c r="L1083" s="6"/>
      <c r="M1083" s="6" t="s">
        <v>5081</v>
      </c>
      <c r="N1083" s="6" t="s">
        <v>3412</v>
      </c>
      <c r="O1083" s="6" t="s">
        <v>3054</v>
      </c>
      <c r="P1083" s="6" t="s">
        <v>3054</v>
      </c>
      <c r="Q1083" s="6" t="s">
        <v>5082</v>
      </c>
      <c r="R1083" s="7">
        <v>46223</v>
      </c>
      <c r="S1083" s="7">
        <v>46227</v>
      </c>
      <c r="T1083" s="6"/>
      <c r="U1083" s="6"/>
      <c r="V1083" s="6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</row>
    <row r="1084" spans="1:38" x14ac:dyDescent="0.25">
      <c r="A1084" s="5">
        <v>18015328080</v>
      </c>
      <c r="B1084" s="6" t="s">
        <v>6359</v>
      </c>
      <c r="C1084" s="6" t="s">
        <v>2729</v>
      </c>
      <c r="D1084" s="6" t="s">
        <v>1189</v>
      </c>
      <c r="E1084" s="8" t="s">
        <v>3015</v>
      </c>
      <c r="F1084" s="6" t="s">
        <v>2312</v>
      </c>
      <c r="G1084" s="6"/>
      <c r="H1084" s="6"/>
      <c r="I1084" s="6"/>
      <c r="J1084" s="6"/>
      <c r="K1084" s="6"/>
      <c r="L1084" s="6"/>
      <c r="M1084" s="6" t="s">
        <v>3907</v>
      </c>
      <c r="N1084" s="6" t="s">
        <v>5867</v>
      </c>
      <c r="O1084" s="6" t="s">
        <v>3054</v>
      </c>
      <c r="P1084" s="6" t="s">
        <v>3054</v>
      </c>
      <c r="Q1084" s="8" t="s">
        <v>3908</v>
      </c>
      <c r="R1084" s="7">
        <v>46223</v>
      </c>
      <c r="S1084" s="7">
        <v>46227</v>
      </c>
      <c r="T1084" s="6"/>
      <c r="U1084" s="6"/>
      <c r="V1084" s="6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</row>
    <row r="1085" spans="1:38" x14ac:dyDescent="0.25">
      <c r="A1085" s="5">
        <v>18016580015</v>
      </c>
      <c r="B1085" s="6" t="s">
        <v>6359</v>
      </c>
      <c r="C1085" s="6" t="s">
        <v>2729</v>
      </c>
      <c r="D1085" s="6" t="s">
        <v>1204</v>
      </c>
      <c r="E1085" s="6" t="s">
        <v>2034</v>
      </c>
      <c r="F1085" s="6" t="s">
        <v>2312</v>
      </c>
      <c r="G1085" s="6"/>
      <c r="H1085" s="6"/>
      <c r="I1085" s="6"/>
      <c r="J1085" s="6"/>
      <c r="K1085" s="6"/>
      <c r="L1085" s="6"/>
      <c r="M1085" s="6" t="s">
        <v>4940</v>
      </c>
      <c r="N1085" s="6" t="s">
        <v>5867</v>
      </c>
      <c r="O1085" s="6" t="s">
        <v>3054</v>
      </c>
      <c r="P1085" s="6" t="s">
        <v>3054</v>
      </c>
      <c r="Q1085" s="8" t="s">
        <v>4941</v>
      </c>
      <c r="R1085" s="7">
        <v>46223</v>
      </c>
      <c r="S1085" s="7">
        <v>46227</v>
      </c>
      <c r="T1085" s="6"/>
      <c r="U1085" s="6"/>
      <c r="V1085" s="6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</row>
    <row r="1086" spans="1:38" ht="15" customHeight="1" x14ac:dyDescent="0.25">
      <c r="A1086" s="5">
        <v>18016645595</v>
      </c>
      <c r="B1086" s="6" t="s">
        <v>6359</v>
      </c>
      <c r="C1086" s="6" t="s">
        <v>2729</v>
      </c>
      <c r="D1086" s="6" t="s">
        <v>938</v>
      </c>
      <c r="E1086" s="6" t="s">
        <v>1892</v>
      </c>
      <c r="F1086" s="6" t="s">
        <v>2312</v>
      </c>
      <c r="G1086" s="6"/>
      <c r="H1086" s="6"/>
      <c r="I1086" s="6"/>
      <c r="J1086" s="6"/>
      <c r="K1086" s="6"/>
      <c r="L1086" s="6"/>
      <c r="M1086" s="6" t="s">
        <v>4774</v>
      </c>
      <c r="N1086" s="6" t="s">
        <v>5867</v>
      </c>
      <c r="O1086" s="6" t="s">
        <v>3054</v>
      </c>
      <c r="P1086" s="6" t="s">
        <v>3054</v>
      </c>
      <c r="Q1086" s="8" t="s">
        <v>4773</v>
      </c>
      <c r="R1086" s="7">
        <v>46223</v>
      </c>
      <c r="S1086" s="7">
        <v>46227</v>
      </c>
      <c r="T1086" s="6"/>
      <c r="U1086" s="6"/>
      <c r="V1086" s="6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</row>
    <row r="1087" spans="1:38" x14ac:dyDescent="0.25">
      <c r="A1087" s="5">
        <v>18017101618</v>
      </c>
      <c r="B1087" s="6" t="s">
        <v>6359</v>
      </c>
      <c r="C1087" s="6" t="s">
        <v>2729</v>
      </c>
      <c r="D1087" s="6" t="s">
        <v>1304</v>
      </c>
      <c r="E1087" s="6" t="s">
        <v>2089</v>
      </c>
      <c r="F1087" s="6" t="s">
        <v>2312</v>
      </c>
      <c r="G1087" s="6"/>
      <c r="H1087" s="6"/>
      <c r="I1087" s="6"/>
      <c r="J1087" s="6"/>
      <c r="K1087" s="6"/>
      <c r="L1087" s="6"/>
      <c r="M1087" s="6" t="s">
        <v>5114</v>
      </c>
      <c r="N1087" s="6" t="s">
        <v>5867</v>
      </c>
      <c r="O1087" s="6" t="s">
        <v>3054</v>
      </c>
      <c r="P1087" s="6" t="s">
        <v>3054</v>
      </c>
      <c r="Q1087" s="8" t="s">
        <v>5112</v>
      </c>
      <c r="R1087" s="7">
        <v>46223</v>
      </c>
      <c r="S1087" s="7">
        <v>46227</v>
      </c>
      <c r="T1087" s="6"/>
      <c r="U1087" s="6"/>
      <c r="V1087" s="6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</row>
    <row r="1088" spans="1:38" x14ac:dyDescent="0.25">
      <c r="A1088" s="5">
        <v>18017760062</v>
      </c>
      <c r="B1088" s="6" t="s">
        <v>6359</v>
      </c>
      <c r="C1088" s="6" t="s">
        <v>2729</v>
      </c>
      <c r="D1088" s="6" t="s">
        <v>778</v>
      </c>
      <c r="E1088" s="6" t="s">
        <v>1803</v>
      </c>
      <c r="F1088" s="6" t="s">
        <v>2512</v>
      </c>
      <c r="G1088" s="6"/>
      <c r="H1088" s="6"/>
      <c r="I1088" s="6"/>
      <c r="J1088" s="6"/>
      <c r="K1088" s="6"/>
      <c r="L1088" s="6"/>
      <c r="M1088" s="6" t="s">
        <v>4659</v>
      </c>
      <c r="N1088" s="6" t="s">
        <v>5867</v>
      </c>
      <c r="O1088" s="6" t="s">
        <v>3054</v>
      </c>
      <c r="P1088" s="6" t="s">
        <v>3054</v>
      </c>
      <c r="Q1088" s="8" t="s">
        <v>4660</v>
      </c>
      <c r="R1088" s="7">
        <v>46223</v>
      </c>
      <c r="S1088" s="7">
        <v>46227</v>
      </c>
      <c r="T1088" s="6"/>
      <c r="U1088" s="6"/>
      <c r="V1088" s="6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</row>
    <row r="1089" spans="1:38" x14ac:dyDescent="0.25">
      <c r="A1089" s="5">
        <v>18017988440</v>
      </c>
      <c r="B1089" s="6" t="s">
        <v>6359</v>
      </c>
      <c r="C1089" s="6" t="s">
        <v>2729</v>
      </c>
      <c r="D1089" s="6" t="s">
        <v>660</v>
      </c>
      <c r="E1089" s="8" t="s">
        <v>5228</v>
      </c>
      <c r="F1089" s="6" t="s">
        <v>2312</v>
      </c>
      <c r="G1089" s="6"/>
      <c r="H1089" s="6"/>
      <c r="I1089" s="6"/>
      <c r="J1089" s="6"/>
      <c r="K1089" s="6"/>
      <c r="L1089" s="6"/>
      <c r="M1089" s="6" t="s">
        <v>5289</v>
      </c>
      <c r="N1089" s="6" t="s">
        <v>5867</v>
      </c>
      <c r="O1089" s="6" t="s">
        <v>3054</v>
      </c>
      <c r="P1089" s="6" t="s">
        <v>3054</v>
      </c>
      <c r="Q1089" s="8" t="s">
        <v>5288</v>
      </c>
      <c r="R1089" s="7">
        <v>46223</v>
      </c>
      <c r="S1089" s="7">
        <v>46227</v>
      </c>
      <c r="T1089" s="6"/>
      <c r="U1089" s="6"/>
      <c r="V1089" s="6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</row>
    <row r="1090" spans="1:38" x14ac:dyDescent="0.25">
      <c r="A1090" s="5">
        <v>18027488705</v>
      </c>
      <c r="B1090" s="6" t="s">
        <v>6359</v>
      </c>
      <c r="C1090" s="6" t="s">
        <v>2729</v>
      </c>
      <c r="D1090" s="6" t="s">
        <v>1325</v>
      </c>
      <c r="E1090" s="6" t="s">
        <v>2101</v>
      </c>
      <c r="F1090" s="6" t="s">
        <v>2201</v>
      </c>
      <c r="G1090" s="6"/>
      <c r="H1090" s="6"/>
      <c r="I1090" s="6"/>
      <c r="J1090" s="6"/>
      <c r="K1090" s="6"/>
      <c r="L1090" s="6"/>
      <c r="M1090" s="6" t="s">
        <v>5034</v>
      </c>
      <c r="N1090" s="6" t="s">
        <v>5886</v>
      </c>
      <c r="O1090" s="6" t="s">
        <v>3054</v>
      </c>
      <c r="P1090" s="6" t="s">
        <v>3054</v>
      </c>
      <c r="Q1090" s="8" t="s">
        <v>5002</v>
      </c>
      <c r="R1090" s="7">
        <v>46223</v>
      </c>
      <c r="S1090" s="7">
        <v>46227</v>
      </c>
      <c r="T1090" s="6"/>
      <c r="U1090" s="6"/>
      <c r="V1090" s="6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</row>
    <row r="1091" spans="1:38" x14ac:dyDescent="0.25">
      <c r="A1091" s="5">
        <v>18033669700</v>
      </c>
      <c r="B1091" s="6" t="s">
        <v>6359</v>
      </c>
      <c r="C1091" s="6" t="s">
        <v>2729</v>
      </c>
      <c r="D1091" s="6" t="s">
        <v>340</v>
      </c>
      <c r="E1091" s="6" t="s">
        <v>1561</v>
      </c>
      <c r="F1091" s="6" t="s">
        <v>2146</v>
      </c>
      <c r="G1091" s="6"/>
      <c r="H1091" s="6"/>
      <c r="I1091" s="6"/>
      <c r="J1091" s="6"/>
      <c r="K1091" s="6"/>
      <c r="L1091" s="6"/>
      <c r="M1091" s="6" t="s">
        <v>5086</v>
      </c>
      <c r="N1091" s="6" t="s">
        <v>5887</v>
      </c>
      <c r="O1091" s="6" t="s">
        <v>3054</v>
      </c>
      <c r="P1091" s="6" t="s">
        <v>3054</v>
      </c>
      <c r="Q1091" s="8" t="s">
        <v>5087</v>
      </c>
      <c r="R1091" s="7">
        <v>46223</v>
      </c>
      <c r="S1091" s="7">
        <v>46227</v>
      </c>
      <c r="T1091" s="6"/>
      <c r="U1091" s="6"/>
      <c r="V1091" s="6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</row>
    <row r="1092" spans="1:38" x14ac:dyDescent="0.25">
      <c r="A1092" s="5">
        <v>18037370400</v>
      </c>
      <c r="B1092" s="6" t="s">
        <v>6359</v>
      </c>
      <c r="C1092" s="6" t="s">
        <v>2729</v>
      </c>
      <c r="D1092" s="6" t="s">
        <v>1158</v>
      </c>
      <c r="E1092" s="8" t="s">
        <v>5597</v>
      </c>
      <c r="F1092" s="6" t="s">
        <v>2146</v>
      </c>
      <c r="G1092" s="6"/>
      <c r="H1092" s="6" t="s">
        <v>5599</v>
      </c>
      <c r="I1092" s="6"/>
      <c r="J1092" s="6"/>
      <c r="K1092" s="6"/>
      <c r="L1092" s="6"/>
      <c r="M1092" s="6" t="s">
        <v>5598</v>
      </c>
      <c r="N1092" s="6" t="s">
        <v>5887</v>
      </c>
      <c r="O1092" s="6" t="s">
        <v>3054</v>
      </c>
      <c r="P1092" s="6" t="s">
        <v>3054</v>
      </c>
      <c r="Q1092" s="6" t="s">
        <v>5600</v>
      </c>
      <c r="R1092" s="7">
        <v>46223</v>
      </c>
      <c r="S1092" s="7">
        <v>46227</v>
      </c>
      <c r="T1092" s="6"/>
      <c r="U1092" s="6"/>
      <c r="V1092" s="6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</row>
    <row r="1093" spans="1:38" x14ac:dyDescent="0.25">
      <c r="A1093" s="5">
        <v>18053734545</v>
      </c>
      <c r="B1093" s="6" t="s">
        <v>6359</v>
      </c>
      <c r="C1093" s="6" t="s">
        <v>2729</v>
      </c>
      <c r="D1093" s="6" t="s">
        <v>1233</v>
      </c>
      <c r="E1093" s="6" t="s">
        <v>2913</v>
      </c>
      <c r="F1093" s="6" t="s">
        <v>2665</v>
      </c>
      <c r="G1093" s="6"/>
      <c r="H1093" s="6"/>
      <c r="I1093" s="6"/>
      <c r="J1093" s="6"/>
      <c r="K1093" s="6"/>
      <c r="L1093" s="6"/>
      <c r="M1093" s="6" t="s">
        <v>3373</v>
      </c>
      <c r="N1093" s="6" t="s">
        <v>3495</v>
      </c>
      <c r="O1093" s="6" t="s">
        <v>3054</v>
      </c>
      <c r="P1093" s="6" t="s">
        <v>3054</v>
      </c>
      <c r="Q1093" s="6"/>
      <c r="R1093" s="7">
        <v>46223</v>
      </c>
      <c r="S1093" s="7">
        <v>46227</v>
      </c>
      <c r="T1093" s="6"/>
      <c r="U1093" s="6"/>
      <c r="V1093" s="6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</row>
    <row r="1094" spans="1:38" x14ac:dyDescent="0.25">
      <c r="A1094" s="5">
        <v>18054872721</v>
      </c>
      <c r="B1094" s="6" t="s">
        <v>6359</v>
      </c>
      <c r="C1094" s="6" t="s">
        <v>2729</v>
      </c>
      <c r="D1094" s="6" t="s">
        <v>1029</v>
      </c>
      <c r="E1094" s="8" t="s">
        <v>5500</v>
      </c>
      <c r="F1094" s="6" t="s">
        <v>2150</v>
      </c>
      <c r="G1094" s="6"/>
      <c r="H1094" s="6"/>
      <c r="I1094" s="6"/>
      <c r="J1094" s="6"/>
      <c r="K1094" s="6"/>
      <c r="L1094" s="6"/>
      <c r="M1094" s="6" t="s">
        <v>5499</v>
      </c>
      <c r="N1094" s="6" t="s">
        <v>3495</v>
      </c>
      <c r="O1094" s="6" t="s">
        <v>3054</v>
      </c>
      <c r="P1094" s="6" t="s">
        <v>3054</v>
      </c>
      <c r="Q1094" s="6" t="s">
        <v>5501</v>
      </c>
      <c r="R1094" s="7">
        <v>46223</v>
      </c>
      <c r="S1094" s="7">
        <v>46227</v>
      </c>
      <c r="T1094" s="6"/>
      <c r="U1094" s="6"/>
      <c r="V1094" s="6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</row>
    <row r="1095" spans="1:38" x14ac:dyDescent="0.25">
      <c r="A1095" s="5">
        <v>18056304496</v>
      </c>
      <c r="B1095" s="6" t="s">
        <v>6359</v>
      </c>
      <c r="C1095" s="6" t="s">
        <v>2729</v>
      </c>
      <c r="D1095" s="6" t="s">
        <v>644</v>
      </c>
      <c r="E1095" s="6" t="s">
        <v>1735</v>
      </c>
      <c r="F1095" s="6" t="s">
        <v>2312</v>
      </c>
      <c r="G1095" s="6"/>
      <c r="H1095" s="6"/>
      <c r="I1095" s="6"/>
      <c r="J1095" s="6"/>
      <c r="K1095" s="6"/>
      <c r="L1095" s="6"/>
      <c r="M1095" s="6" t="s">
        <v>4070</v>
      </c>
      <c r="N1095" s="6" t="s">
        <v>3495</v>
      </c>
      <c r="O1095" s="6" t="s">
        <v>3054</v>
      </c>
      <c r="P1095" s="6" t="s">
        <v>3054</v>
      </c>
      <c r="Q1095" s="8" t="s">
        <v>4071</v>
      </c>
      <c r="R1095" s="7">
        <v>46223</v>
      </c>
      <c r="S1095" s="7">
        <v>46227</v>
      </c>
      <c r="T1095" s="6"/>
      <c r="U1095" s="6"/>
      <c r="V1095" s="6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</row>
    <row r="1096" spans="1:38" x14ac:dyDescent="0.25">
      <c r="A1096" s="5">
        <v>18067246954</v>
      </c>
      <c r="B1096" s="6" t="s">
        <v>6359</v>
      </c>
      <c r="C1096" s="6" t="s">
        <v>2729</v>
      </c>
      <c r="D1096" s="6" t="s">
        <v>1218</v>
      </c>
      <c r="E1096" s="6" t="s">
        <v>2044</v>
      </c>
      <c r="F1096" s="6" t="s">
        <v>2241</v>
      </c>
      <c r="G1096" s="6"/>
      <c r="H1096" s="6"/>
      <c r="I1096" s="6"/>
      <c r="J1096" s="6"/>
      <c r="K1096" s="6"/>
      <c r="L1096" s="6"/>
      <c r="M1096" s="6" t="s">
        <v>3054</v>
      </c>
      <c r="N1096" s="6" t="s">
        <v>3054</v>
      </c>
      <c r="O1096" s="6" t="s">
        <v>3054</v>
      </c>
      <c r="P1096" s="6" t="s">
        <v>3054</v>
      </c>
      <c r="Q1096" s="6"/>
      <c r="R1096" s="7">
        <v>46223</v>
      </c>
      <c r="S1096" s="7">
        <v>46227</v>
      </c>
      <c r="T1096" s="6"/>
      <c r="U1096" s="6"/>
      <c r="V1096" s="6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</row>
    <row r="1097" spans="1:38" x14ac:dyDescent="0.25">
      <c r="A1097" s="5">
        <v>18123336100</v>
      </c>
      <c r="B1097" s="6" t="s">
        <v>6359</v>
      </c>
      <c r="C1097" s="6" t="s">
        <v>2729</v>
      </c>
      <c r="D1097" s="6" t="s">
        <v>863</v>
      </c>
      <c r="E1097" s="6" t="s">
        <v>1851</v>
      </c>
      <c r="F1097" s="6" t="s">
        <v>2542</v>
      </c>
      <c r="G1097" s="6"/>
      <c r="H1097" s="6"/>
      <c r="I1097" s="6"/>
      <c r="J1097" s="6"/>
      <c r="K1097" s="6"/>
      <c r="L1097" s="6"/>
      <c r="M1097" s="6" t="s">
        <v>4718</v>
      </c>
      <c r="N1097" s="6" t="s">
        <v>5868</v>
      </c>
      <c r="O1097" s="6" t="s">
        <v>3054</v>
      </c>
      <c r="P1097" s="6" t="s">
        <v>3054</v>
      </c>
      <c r="Q1097" s="8" t="s">
        <v>4719</v>
      </c>
      <c r="R1097" s="7">
        <v>46223</v>
      </c>
      <c r="S1097" s="7">
        <v>46227</v>
      </c>
      <c r="T1097" s="6"/>
      <c r="U1097" s="6"/>
      <c r="V1097" s="6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</row>
    <row r="1098" spans="1:38" x14ac:dyDescent="0.25">
      <c r="A1098" s="5">
        <v>18138154321</v>
      </c>
      <c r="B1098" s="6" t="s">
        <v>6359</v>
      </c>
      <c r="C1098" s="6" t="s">
        <v>2729</v>
      </c>
      <c r="D1098" s="6" t="s">
        <v>1256</v>
      </c>
      <c r="E1098" s="8" t="s">
        <v>5664</v>
      </c>
      <c r="F1098" s="6" t="s">
        <v>2137</v>
      </c>
      <c r="G1098" s="6"/>
      <c r="H1098" s="6"/>
      <c r="I1098" s="6"/>
      <c r="J1098" s="6"/>
      <c r="K1098" s="6"/>
      <c r="L1098" s="6"/>
      <c r="M1098" s="6" t="s">
        <v>5666</v>
      </c>
      <c r="N1098" s="6" t="s">
        <v>3462</v>
      </c>
      <c r="O1098" s="6" t="s">
        <v>3054</v>
      </c>
      <c r="P1098" s="6" t="s">
        <v>3054</v>
      </c>
      <c r="Q1098" s="8" t="s">
        <v>5667</v>
      </c>
      <c r="R1098" s="7">
        <v>46223</v>
      </c>
      <c r="S1098" s="7">
        <v>46227</v>
      </c>
      <c r="T1098" s="6"/>
      <c r="U1098" s="6"/>
      <c r="V1098" s="6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</row>
    <row r="1099" spans="1:38" x14ac:dyDescent="0.25">
      <c r="A1099" s="5">
        <v>18143362214</v>
      </c>
      <c r="B1099" s="6" t="s">
        <v>6359</v>
      </c>
      <c r="C1099" s="6" t="s">
        <v>2729</v>
      </c>
      <c r="D1099" s="6" t="s">
        <v>33</v>
      </c>
      <c r="E1099" s="6" t="s">
        <v>2741</v>
      </c>
      <c r="F1099" s="6" t="s">
        <v>2146</v>
      </c>
      <c r="G1099" s="6"/>
      <c r="H1099" s="6"/>
      <c r="I1099" s="6"/>
      <c r="J1099" s="6"/>
      <c r="K1099" s="6"/>
      <c r="L1099" s="6"/>
      <c r="M1099" s="6" t="s">
        <v>3057</v>
      </c>
      <c r="N1099" s="6" t="s">
        <v>3597</v>
      </c>
      <c r="O1099" s="6" t="s">
        <v>3054</v>
      </c>
      <c r="P1099" s="6" t="s">
        <v>3054</v>
      </c>
      <c r="Q1099" s="8" t="s">
        <v>3058</v>
      </c>
      <c r="R1099" s="7">
        <v>46223</v>
      </c>
      <c r="S1099" s="7">
        <v>46227</v>
      </c>
      <c r="T1099" s="6"/>
      <c r="U1099" s="6"/>
      <c r="V1099" s="6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</row>
    <row r="1100" spans="1:38" x14ac:dyDescent="0.25">
      <c r="A1100" s="5">
        <v>18155252000</v>
      </c>
      <c r="B1100" s="6" t="s">
        <v>6359</v>
      </c>
      <c r="C1100" s="6" t="s">
        <v>2729</v>
      </c>
      <c r="D1100" s="6" t="s">
        <v>667</v>
      </c>
      <c r="E1100" s="6" t="s">
        <v>1749</v>
      </c>
      <c r="F1100" s="6" t="s">
        <v>2314</v>
      </c>
      <c r="G1100" s="6"/>
      <c r="H1100" s="6"/>
      <c r="I1100" s="6"/>
      <c r="J1100" s="6"/>
      <c r="K1100" s="6"/>
      <c r="L1100" s="6"/>
      <c r="M1100" s="6" t="s">
        <v>4593</v>
      </c>
      <c r="N1100" s="6" t="s">
        <v>3446</v>
      </c>
      <c r="O1100" s="6" t="s">
        <v>3054</v>
      </c>
      <c r="P1100" s="6" t="s">
        <v>3054</v>
      </c>
      <c r="Q1100" s="8" t="s">
        <v>4594</v>
      </c>
      <c r="R1100" s="7">
        <v>46223</v>
      </c>
      <c r="S1100" s="7">
        <v>46227</v>
      </c>
      <c r="T1100" s="6"/>
      <c r="U1100" s="6"/>
      <c r="V1100" s="6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</row>
    <row r="1101" spans="1:38" x14ac:dyDescent="0.25">
      <c r="A1101" s="5">
        <v>18159864359</v>
      </c>
      <c r="B1101" s="6" t="s">
        <v>6359</v>
      </c>
      <c r="C1101" s="6" t="s">
        <v>2729</v>
      </c>
      <c r="D1101" s="6" t="s">
        <v>719</v>
      </c>
      <c r="E1101" s="8" t="s">
        <v>5252</v>
      </c>
      <c r="F1101" s="6" t="s">
        <v>2314</v>
      </c>
      <c r="G1101" s="6"/>
      <c r="H1101" s="6"/>
      <c r="I1101" s="6"/>
      <c r="J1101" s="6"/>
      <c r="K1101" s="6"/>
      <c r="L1101" s="6"/>
      <c r="M1101" s="6" t="s">
        <v>3054</v>
      </c>
      <c r="N1101" s="6" t="s">
        <v>3054</v>
      </c>
      <c r="O1101" s="6" t="s">
        <v>3054</v>
      </c>
      <c r="P1101" s="6" t="s">
        <v>3054</v>
      </c>
      <c r="Q1101" s="8" t="s">
        <v>5297</v>
      </c>
      <c r="R1101" s="7">
        <v>46223</v>
      </c>
      <c r="S1101" s="7">
        <v>46227</v>
      </c>
      <c r="T1101" s="6"/>
      <c r="U1101" s="6"/>
      <c r="V1101" s="6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</row>
    <row r="1102" spans="1:38" x14ac:dyDescent="0.25">
      <c r="A1102" s="5">
        <v>18172346600</v>
      </c>
      <c r="B1102" s="6" t="s">
        <v>6359</v>
      </c>
      <c r="C1102" s="6" t="s">
        <v>2729</v>
      </c>
      <c r="D1102" s="6" t="s">
        <v>436</v>
      </c>
      <c r="E1102" s="6" t="s">
        <v>3025</v>
      </c>
      <c r="F1102" s="6" t="s">
        <v>2362</v>
      </c>
      <c r="G1102" s="6"/>
      <c r="H1102" s="6"/>
      <c r="I1102" s="6"/>
      <c r="J1102" s="6"/>
      <c r="K1102" s="6"/>
      <c r="L1102" s="6"/>
      <c r="M1102" s="6" t="s">
        <v>3925</v>
      </c>
      <c r="N1102" s="6" t="s">
        <v>3412</v>
      </c>
      <c r="O1102" s="6" t="s">
        <v>3054</v>
      </c>
      <c r="P1102" s="6" t="s">
        <v>3054</v>
      </c>
      <c r="Q1102" s="6"/>
      <c r="R1102" s="7">
        <v>46223</v>
      </c>
      <c r="S1102" s="7">
        <v>46227</v>
      </c>
      <c r="T1102" s="6"/>
      <c r="U1102" s="6"/>
      <c r="V1102" s="6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</row>
    <row r="1103" spans="1:38" ht="15" customHeight="1" x14ac:dyDescent="0.25">
      <c r="A1103" s="5">
        <v>18172671371</v>
      </c>
      <c r="B1103" s="6" t="s">
        <v>6359</v>
      </c>
      <c r="C1103" s="6" t="s">
        <v>2729</v>
      </c>
      <c r="D1103" s="6" t="s">
        <v>51</v>
      </c>
      <c r="E1103" s="6" t="s">
        <v>3021</v>
      </c>
      <c r="F1103" s="6" t="s">
        <v>2155</v>
      </c>
      <c r="G1103" s="6"/>
      <c r="H1103" s="6"/>
      <c r="I1103" s="6"/>
      <c r="J1103" s="6"/>
      <c r="K1103" s="6"/>
      <c r="L1103" s="6"/>
      <c r="M1103" s="6" t="s">
        <v>3920</v>
      </c>
      <c r="N1103" s="6" t="s">
        <v>3462</v>
      </c>
      <c r="O1103" s="6" t="s">
        <v>3054</v>
      </c>
      <c r="P1103" s="6" t="s">
        <v>3054</v>
      </c>
      <c r="Q1103" s="8" t="s">
        <v>3919</v>
      </c>
      <c r="R1103" s="7">
        <v>46223</v>
      </c>
      <c r="S1103" s="7">
        <v>46227</v>
      </c>
      <c r="T1103" s="6"/>
      <c r="U1103" s="6"/>
      <c r="V1103" s="6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</row>
    <row r="1104" spans="1:38" x14ac:dyDescent="0.25">
      <c r="A1104" s="5">
        <v>18172800467</v>
      </c>
      <c r="B1104" s="6" t="s">
        <v>6359</v>
      </c>
      <c r="C1104" s="6" t="s">
        <v>2729</v>
      </c>
      <c r="D1104" s="6" t="s">
        <v>43</v>
      </c>
      <c r="E1104" s="6" t="s">
        <v>1401</v>
      </c>
      <c r="F1104" s="6" t="s">
        <v>2155</v>
      </c>
      <c r="G1104" s="6"/>
      <c r="H1104" s="6"/>
      <c r="I1104" s="6"/>
      <c r="J1104" s="6"/>
      <c r="K1104" s="6"/>
      <c r="L1104" s="6"/>
      <c r="M1104" s="6" t="s">
        <v>4192</v>
      </c>
      <c r="N1104" s="6" t="s">
        <v>3412</v>
      </c>
      <c r="O1104" s="6" t="s">
        <v>3054</v>
      </c>
      <c r="P1104" s="6" t="s">
        <v>3054</v>
      </c>
      <c r="Q1104" s="8" t="s">
        <v>4191</v>
      </c>
      <c r="R1104" s="7">
        <v>46223</v>
      </c>
      <c r="S1104" s="7">
        <v>46227</v>
      </c>
      <c r="T1104" s="6"/>
      <c r="U1104" s="6"/>
      <c r="V1104" s="6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</row>
    <row r="1105" spans="1:38" x14ac:dyDescent="0.25">
      <c r="A1105" s="5">
        <v>18172802011</v>
      </c>
      <c r="B1105" s="6" t="s">
        <v>6359</v>
      </c>
      <c r="C1105" s="6" t="s">
        <v>2729</v>
      </c>
      <c r="D1105" s="6" t="s">
        <v>246</v>
      </c>
      <c r="E1105" s="6" t="s">
        <v>2848</v>
      </c>
      <c r="F1105" s="6" t="s">
        <v>2274</v>
      </c>
      <c r="G1105" s="6"/>
      <c r="H1105" s="6"/>
      <c r="I1105" s="6"/>
      <c r="J1105" s="6"/>
      <c r="K1105" s="6"/>
      <c r="L1105" s="6"/>
      <c r="M1105" s="6" t="s">
        <v>3254</v>
      </c>
      <c r="N1105" s="6" t="s">
        <v>3412</v>
      </c>
      <c r="O1105" s="6" t="s">
        <v>3054</v>
      </c>
      <c r="P1105" s="6" t="s">
        <v>3054</v>
      </c>
      <c r="Q1105" s="8" t="s">
        <v>3255</v>
      </c>
      <c r="R1105" s="7">
        <v>46223</v>
      </c>
      <c r="S1105" s="7">
        <v>46227</v>
      </c>
      <c r="T1105" s="6"/>
      <c r="U1105" s="6"/>
      <c r="V1105" s="6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14"/>
      <c r="AK1105" s="14"/>
      <c r="AL1105" s="14"/>
    </row>
    <row r="1106" spans="1:38" x14ac:dyDescent="0.25">
      <c r="A1106" s="5">
        <v>18172802011</v>
      </c>
      <c r="B1106" s="6" t="s">
        <v>6359</v>
      </c>
      <c r="C1106" s="6" t="s">
        <v>2729</v>
      </c>
      <c r="D1106" s="6" t="s">
        <v>245</v>
      </c>
      <c r="E1106" s="8" t="s">
        <v>2848</v>
      </c>
      <c r="F1106" s="6" t="s">
        <v>2172</v>
      </c>
      <c r="G1106" s="6"/>
      <c r="H1106" s="6"/>
      <c r="I1106" s="6"/>
      <c r="J1106" s="6"/>
      <c r="K1106" s="6"/>
      <c r="L1106" s="6"/>
      <c r="M1106" s="6" t="s">
        <v>5172</v>
      </c>
      <c r="N1106" s="6" t="s">
        <v>3412</v>
      </c>
      <c r="O1106" s="6" t="s">
        <v>3054</v>
      </c>
      <c r="P1106" s="6" t="s">
        <v>3054</v>
      </c>
      <c r="Q1106" s="8" t="s">
        <v>3255</v>
      </c>
      <c r="R1106" s="7">
        <v>46223</v>
      </c>
      <c r="S1106" s="7">
        <v>46227</v>
      </c>
      <c r="T1106" s="6"/>
      <c r="U1106" s="6"/>
      <c r="V1106" s="6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</row>
    <row r="1107" spans="1:38" x14ac:dyDescent="0.25">
      <c r="A1107" s="5">
        <v>18176159172</v>
      </c>
      <c r="B1107" s="6" t="s">
        <v>6359</v>
      </c>
      <c r="C1107" s="6" t="s">
        <v>2729</v>
      </c>
      <c r="D1107" s="6" t="s">
        <v>231</v>
      </c>
      <c r="E1107" s="6" t="s">
        <v>2844</v>
      </c>
      <c r="F1107" s="6" t="s">
        <v>2155</v>
      </c>
      <c r="G1107" s="6"/>
      <c r="H1107" s="6"/>
      <c r="I1107" s="6"/>
      <c r="J1107" s="6"/>
      <c r="K1107" s="6"/>
      <c r="L1107" s="6"/>
      <c r="M1107" s="6" t="s">
        <v>3249</v>
      </c>
      <c r="N1107" s="6" t="s">
        <v>3412</v>
      </c>
      <c r="O1107" s="6" t="s">
        <v>3054</v>
      </c>
      <c r="P1107" s="6" t="s">
        <v>3054</v>
      </c>
      <c r="Q1107" s="6"/>
      <c r="R1107" s="7">
        <v>46223</v>
      </c>
      <c r="S1107" s="7">
        <v>46227</v>
      </c>
      <c r="T1107" s="6"/>
      <c r="U1107" s="6"/>
      <c r="V1107" s="6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</row>
    <row r="1108" spans="1:38" x14ac:dyDescent="0.25">
      <c r="A1108" s="5">
        <v>18176758042</v>
      </c>
      <c r="B1108" s="6" t="s">
        <v>6359</v>
      </c>
      <c r="C1108" s="6" t="s">
        <v>2729</v>
      </c>
      <c r="D1108" s="6" t="s">
        <v>636</v>
      </c>
      <c r="E1108" s="6" t="s">
        <v>1729</v>
      </c>
      <c r="F1108" s="6" t="s">
        <v>2193</v>
      </c>
      <c r="G1108" s="6"/>
      <c r="H1108" s="6"/>
      <c r="I1108" s="6"/>
      <c r="J1108" s="6"/>
      <c r="K1108" s="6"/>
      <c r="L1108" s="6"/>
      <c r="M1108" s="6" t="s">
        <v>4578</v>
      </c>
      <c r="N1108" s="6" t="s">
        <v>3513</v>
      </c>
      <c r="O1108" s="6" t="s">
        <v>3054</v>
      </c>
      <c r="P1108" s="6" t="s">
        <v>3054</v>
      </c>
      <c r="Q1108" s="8" t="s">
        <v>4579</v>
      </c>
      <c r="R1108" s="7">
        <v>46223</v>
      </c>
      <c r="S1108" s="7">
        <v>46227</v>
      </c>
      <c r="T1108" s="6"/>
      <c r="U1108" s="6"/>
      <c r="V1108" s="6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</row>
    <row r="1109" spans="1:38" ht="15" customHeight="1" x14ac:dyDescent="0.25">
      <c r="A1109" s="5">
        <v>18187649498</v>
      </c>
      <c r="B1109" s="6" t="s">
        <v>6359</v>
      </c>
      <c r="C1109" s="6" t="s">
        <v>2729</v>
      </c>
      <c r="D1109" s="6" t="s">
        <v>913</v>
      </c>
      <c r="E1109" s="6" t="s">
        <v>2981</v>
      </c>
      <c r="F1109" s="6" t="s">
        <v>2150</v>
      </c>
      <c r="G1109" s="6"/>
      <c r="H1109" s="6"/>
      <c r="I1109" s="6"/>
      <c r="J1109" s="6"/>
      <c r="K1109" s="6"/>
      <c r="L1109" s="6"/>
      <c r="M1109" s="6" t="s">
        <v>3862</v>
      </c>
      <c r="N1109" s="6" t="s">
        <v>3495</v>
      </c>
      <c r="O1109" s="6" t="s">
        <v>3054</v>
      </c>
      <c r="P1109" s="6" t="s">
        <v>3054</v>
      </c>
      <c r="Q1109" s="8" t="s">
        <v>3863</v>
      </c>
      <c r="R1109" s="7">
        <v>46223</v>
      </c>
      <c r="S1109" s="7">
        <v>46227</v>
      </c>
      <c r="T1109" s="6"/>
      <c r="U1109" s="6"/>
      <c r="V1109" s="6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</row>
    <row r="1110" spans="1:38" x14ac:dyDescent="0.25">
      <c r="A1110" s="5">
        <v>18188370205</v>
      </c>
      <c r="B1110" s="6" t="s">
        <v>6359</v>
      </c>
      <c r="C1110" s="6" t="s">
        <v>2729</v>
      </c>
      <c r="D1110" s="6" t="s">
        <v>690</v>
      </c>
      <c r="E1110" s="6" t="s">
        <v>1761</v>
      </c>
      <c r="F1110" s="6" t="s">
        <v>2471</v>
      </c>
      <c r="G1110" s="6"/>
      <c r="H1110" s="6"/>
      <c r="I1110" s="6"/>
      <c r="J1110" s="6"/>
      <c r="K1110" s="6"/>
      <c r="L1110" s="6"/>
      <c r="M1110" s="6" t="s">
        <v>4617</v>
      </c>
      <c r="N1110" s="6" t="s">
        <v>3495</v>
      </c>
      <c r="O1110" s="6" t="s">
        <v>3054</v>
      </c>
      <c r="P1110" s="6" t="s">
        <v>3054</v>
      </c>
      <c r="Q1110" s="6" t="s">
        <v>4618</v>
      </c>
      <c r="R1110" s="7">
        <v>46223</v>
      </c>
      <c r="S1110" s="7">
        <v>46227</v>
      </c>
      <c r="T1110" s="6"/>
      <c r="U1110" s="6"/>
      <c r="V1110" s="6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</row>
    <row r="1111" spans="1:38" x14ac:dyDescent="0.25">
      <c r="A1111" s="5">
        <v>18188966414</v>
      </c>
      <c r="B1111" s="6" t="s">
        <v>6359</v>
      </c>
      <c r="C1111" s="6" t="s">
        <v>2729</v>
      </c>
      <c r="D1111" s="6" t="s">
        <v>1356</v>
      </c>
      <c r="E1111" s="8" t="s">
        <v>5754</v>
      </c>
      <c r="F1111" s="6" t="s">
        <v>2511</v>
      </c>
      <c r="G1111" s="6"/>
      <c r="H1111" s="6"/>
      <c r="I1111" s="6"/>
      <c r="J1111" s="6"/>
      <c r="K1111" s="6"/>
      <c r="L1111" s="6"/>
      <c r="M1111" s="6" t="s">
        <v>5755</v>
      </c>
      <c r="N1111" s="6" t="s">
        <v>3495</v>
      </c>
      <c r="O1111" s="6" t="s">
        <v>3054</v>
      </c>
      <c r="P1111" s="6" t="s">
        <v>3054</v>
      </c>
      <c r="Q1111" s="8" t="s">
        <v>5756</v>
      </c>
      <c r="R1111" s="7">
        <v>46223</v>
      </c>
      <c r="S1111" s="7">
        <v>46227</v>
      </c>
      <c r="T1111" s="6"/>
      <c r="U1111" s="6"/>
      <c r="V1111" s="6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14"/>
      <c r="AK1111" s="14"/>
      <c r="AL1111" s="14"/>
    </row>
    <row r="1112" spans="1:38" ht="15" customHeight="1" x14ac:dyDescent="0.25">
      <c r="A1112" s="5">
        <v>18189981231</v>
      </c>
      <c r="B1112" s="6" t="s">
        <v>6359</v>
      </c>
      <c r="C1112" s="6" t="s">
        <v>2729</v>
      </c>
      <c r="D1112" s="6" t="s">
        <v>651</v>
      </c>
      <c r="E1112" s="6" t="s">
        <v>1738</v>
      </c>
      <c r="F1112" s="6" t="s">
        <v>2457</v>
      </c>
      <c r="G1112" s="6"/>
      <c r="H1112" s="6"/>
      <c r="I1112" s="6"/>
      <c r="J1112" s="6"/>
      <c r="K1112" s="6"/>
      <c r="L1112" s="6"/>
      <c r="M1112" s="6" t="s">
        <v>4571</v>
      </c>
      <c r="N1112" s="6" t="s">
        <v>3495</v>
      </c>
      <c r="O1112" s="6" t="s">
        <v>3054</v>
      </c>
      <c r="P1112" s="6" t="s">
        <v>3054</v>
      </c>
      <c r="Q1112" s="8" t="s">
        <v>4572</v>
      </c>
      <c r="R1112" s="7">
        <v>46223</v>
      </c>
      <c r="S1112" s="7">
        <v>46227</v>
      </c>
      <c r="T1112" s="6"/>
      <c r="U1112" s="6"/>
      <c r="V1112" s="6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</row>
    <row r="1113" spans="1:38" x14ac:dyDescent="0.25">
      <c r="A1113" s="5">
        <v>18312016006</v>
      </c>
      <c r="B1113" s="6" t="s">
        <v>6359</v>
      </c>
      <c r="C1113" s="6" t="s">
        <v>2729</v>
      </c>
      <c r="D1113" s="6" t="s">
        <v>709</v>
      </c>
      <c r="E1113" s="6" t="s">
        <v>2733</v>
      </c>
      <c r="F1113" s="6" t="s">
        <v>2480</v>
      </c>
      <c r="G1113" s="6"/>
      <c r="H1113" s="6"/>
      <c r="I1113" s="6"/>
      <c r="J1113" s="6"/>
      <c r="K1113" s="6"/>
      <c r="L1113" s="6"/>
      <c r="M1113" s="6" t="s">
        <v>3042</v>
      </c>
      <c r="N1113" s="6" t="s">
        <v>3495</v>
      </c>
      <c r="O1113" s="6" t="s">
        <v>3054</v>
      </c>
      <c r="P1113" s="6" t="s">
        <v>3054</v>
      </c>
      <c r="Q1113" s="8" t="s">
        <v>3043</v>
      </c>
      <c r="R1113" s="7">
        <v>46223</v>
      </c>
      <c r="S1113" s="7">
        <v>46227</v>
      </c>
      <c r="T1113" s="6"/>
      <c r="U1113" s="6"/>
      <c r="V1113" s="6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</row>
    <row r="1114" spans="1:38" x14ac:dyDescent="0.25">
      <c r="A1114" s="5">
        <v>18336336726</v>
      </c>
      <c r="B1114" s="6" t="s">
        <v>6359</v>
      </c>
      <c r="C1114" s="6" t="s">
        <v>2729</v>
      </c>
      <c r="D1114" s="6" t="s">
        <v>898</v>
      </c>
      <c r="E1114" s="8" t="s">
        <v>5385</v>
      </c>
      <c r="F1114" s="6" t="s">
        <v>2145</v>
      </c>
      <c r="G1114" s="6"/>
      <c r="H1114" s="6"/>
      <c r="I1114" s="6"/>
      <c r="J1114" s="6"/>
      <c r="K1114" s="6"/>
      <c r="L1114" s="6"/>
      <c r="M1114" s="6" t="s">
        <v>5387</v>
      </c>
      <c r="N1114" s="6" t="s">
        <v>3637</v>
      </c>
      <c r="O1114" s="6" t="s">
        <v>3054</v>
      </c>
      <c r="P1114" s="6" t="s">
        <v>3054</v>
      </c>
      <c r="Q1114" s="8" t="s">
        <v>5386</v>
      </c>
      <c r="R1114" s="7">
        <v>46223</v>
      </c>
      <c r="S1114" s="7">
        <v>46227</v>
      </c>
      <c r="T1114" s="6"/>
      <c r="U1114" s="6"/>
      <c r="V1114" s="6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</row>
    <row r="1115" spans="1:38" x14ac:dyDescent="0.25">
      <c r="A1115" s="5">
        <v>18444454633</v>
      </c>
      <c r="B1115" s="6" t="s">
        <v>6359</v>
      </c>
      <c r="C1115" s="6" t="s">
        <v>2729</v>
      </c>
      <c r="D1115" s="6" t="s">
        <v>767</v>
      </c>
      <c r="E1115" s="6" t="s">
        <v>1798</v>
      </c>
      <c r="F1115" s="6" t="s">
        <v>2504</v>
      </c>
      <c r="G1115" s="6"/>
      <c r="H1115" s="6"/>
      <c r="I1115" s="6"/>
      <c r="J1115" s="6"/>
      <c r="K1115" s="6"/>
      <c r="L1115" s="6"/>
      <c r="M1115" s="6" t="s">
        <v>4653</v>
      </c>
      <c r="N1115" s="6" t="s">
        <v>3402</v>
      </c>
      <c r="O1115" s="6" t="s">
        <v>3054</v>
      </c>
      <c r="P1115" s="6" t="s">
        <v>3054</v>
      </c>
      <c r="Q1115" s="8" t="s">
        <v>4652</v>
      </c>
      <c r="R1115" s="7">
        <v>46223</v>
      </c>
      <c r="S1115" s="7">
        <v>46227</v>
      </c>
      <c r="T1115" s="6"/>
      <c r="U1115" s="6"/>
      <c r="V1115" s="6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</row>
    <row r="1116" spans="1:38" x14ac:dyDescent="0.25">
      <c r="A1116" s="5">
        <v>18445823015</v>
      </c>
      <c r="B1116" s="6" t="s">
        <v>6359</v>
      </c>
      <c r="C1116" s="6" t="s">
        <v>2729</v>
      </c>
      <c r="D1116" s="6" t="s">
        <v>809</v>
      </c>
      <c r="E1116" s="6" t="s">
        <v>1822</v>
      </c>
      <c r="F1116" s="6" t="s">
        <v>2525</v>
      </c>
      <c r="G1116" s="6"/>
      <c r="H1116" s="6"/>
      <c r="I1116" s="6"/>
      <c r="J1116" s="6"/>
      <c r="K1116" s="6"/>
      <c r="L1116" s="6"/>
      <c r="M1116" s="6" t="s">
        <v>3054</v>
      </c>
      <c r="N1116" s="6" t="s">
        <v>3054</v>
      </c>
      <c r="O1116" s="6" t="s">
        <v>3054</v>
      </c>
      <c r="P1116" s="6" t="s">
        <v>3054</v>
      </c>
      <c r="Q1116" s="6"/>
      <c r="R1116" s="7">
        <v>46223</v>
      </c>
      <c r="S1116" s="7">
        <v>46227</v>
      </c>
      <c r="T1116" s="6"/>
      <c r="U1116" s="6"/>
      <c r="V1116" s="6"/>
      <c r="W1116" s="14" t="s">
        <v>6367</v>
      </c>
      <c r="X1116" s="14" t="s">
        <v>6387</v>
      </c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14"/>
      <c r="AK1116" s="14" t="s">
        <v>6358</v>
      </c>
      <c r="AL1116" s="14" t="s">
        <v>6351</v>
      </c>
    </row>
    <row r="1117" spans="1:38" ht="15" customHeight="1" x14ac:dyDescent="0.25">
      <c r="A1117" s="5">
        <v>18447023199</v>
      </c>
      <c r="B1117" s="6" t="s">
        <v>6359</v>
      </c>
      <c r="C1117" s="6" t="s">
        <v>2729</v>
      </c>
      <c r="D1117" s="6" t="s">
        <v>1331</v>
      </c>
      <c r="E1117" s="8" t="s">
        <v>5675</v>
      </c>
      <c r="F1117" s="6" t="s">
        <v>2710</v>
      </c>
      <c r="G1117" s="6"/>
      <c r="H1117" s="6"/>
      <c r="I1117" s="6"/>
      <c r="J1117" s="6"/>
      <c r="K1117" s="6"/>
      <c r="L1117" s="6"/>
      <c r="M1117" s="6" t="s">
        <v>5736</v>
      </c>
      <c r="N1117" s="6" t="s">
        <v>3495</v>
      </c>
      <c r="O1117" s="6" t="s">
        <v>3054</v>
      </c>
      <c r="P1117" s="6" t="s">
        <v>3054</v>
      </c>
      <c r="Q1117" s="8" t="s">
        <v>5737</v>
      </c>
      <c r="R1117" s="7">
        <v>46223</v>
      </c>
      <c r="S1117" s="7">
        <v>46227</v>
      </c>
      <c r="T1117" s="6"/>
      <c r="U1117" s="6"/>
      <c r="V1117" s="6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14"/>
      <c r="AK1117" s="14"/>
      <c r="AL1117" s="14"/>
    </row>
    <row r="1118" spans="1:38" x14ac:dyDescent="0.25">
      <c r="A1118" s="5">
        <v>18454526000</v>
      </c>
      <c r="B1118" s="6" t="s">
        <v>6359</v>
      </c>
      <c r="C1118" s="6" t="s">
        <v>2729</v>
      </c>
      <c r="D1118" s="6" t="s">
        <v>1086</v>
      </c>
      <c r="E1118" s="6" t="s">
        <v>1962</v>
      </c>
      <c r="F1118" s="6" t="s">
        <v>2621</v>
      </c>
      <c r="G1118" s="6"/>
      <c r="H1118" s="6"/>
      <c r="I1118" s="6"/>
      <c r="J1118" s="6"/>
      <c r="K1118" s="6"/>
      <c r="L1118" s="6"/>
      <c r="M1118" s="6" t="s">
        <v>4860</v>
      </c>
      <c r="N1118" s="6" t="s">
        <v>3464</v>
      </c>
      <c r="O1118" s="6" t="s">
        <v>3054</v>
      </c>
      <c r="P1118" s="6" t="s">
        <v>3054</v>
      </c>
      <c r="Q1118" s="8" t="s">
        <v>4826</v>
      </c>
      <c r="R1118" s="7">
        <v>46223</v>
      </c>
      <c r="S1118" s="7">
        <v>46227</v>
      </c>
      <c r="T1118" s="6"/>
      <c r="U1118" s="6"/>
      <c r="V1118" s="6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</row>
    <row r="1119" spans="1:38" x14ac:dyDescent="0.25">
      <c r="A1119" s="5">
        <v>18479561140</v>
      </c>
      <c r="B1119" s="6" t="s">
        <v>6359</v>
      </c>
      <c r="C1119" s="6" t="s">
        <v>2729</v>
      </c>
      <c r="D1119" s="6" t="s">
        <v>406</v>
      </c>
      <c r="E1119" s="6" t="s">
        <v>1601</v>
      </c>
      <c r="F1119" s="6" t="s">
        <v>2348</v>
      </c>
      <c r="G1119" s="6"/>
      <c r="H1119" s="6"/>
      <c r="I1119" s="6"/>
      <c r="J1119" s="6"/>
      <c r="K1119" s="6"/>
      <c r="L1119" s="6"/>
      <c r="M1119" s="6" t="s">
        <v>4417</v>
      </c>
      <c r="N1119" s="6" t="s">
        <v>3446</v>
      </c>
      <c r="O1119" s="6" t="s">
        <v>3054</v>
      </c>
      <c r="P1119" s="6" t="s">
        <v>3054</v>
      </c>
      <c r="Q1119" s="8" t="s">
        <v>4416</v>
      </c>
      <c r="R1119" s="7">
        <v>46223</v>
      </c>
      <c r="S1119" s="7">
        <v>46227</v>
      </c>
      <c r="T1119" s="6"/>
      <c r="U1119" s="6"/>
      <c r="V1119" s="6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14"/>
      <c r="AK1119" s="14"/>
      <c r="AL1119" s="14"/>
    </row>
    <row r="1120" spans="1:38" x14ac:dyDescent="0.25">
      <c r="A1120" s="5">
        <v>18503780380</v>
      </c>
      <c r="B1120" s="6" t="s">
        <v>6359</v>
      </c>
      <c r="C1120" s="6" t="s">
        <v>2729</v>
      </c>
      <c r="D1120" s="6" t="s">
        <v>954</v>
      </c>
      <c r="E1120" s="6" t="s">
        <v>1903</v>
      </c>
      <c r="F1120" s="6" t="s">
        <v>2572</v>
      </c>
      <c r="G1120" s="6"/>
      <c r="H1120" s="6"/>
      <c r="I1120" s="6"/>
      <c r="J1120" s="6"/>
      <c r="K1120" s="6"/>
      <c r="L1120" s="6"/>
      <c r="M1120" s="6" t="s">
        <v>4781</v>
      </c>
      <c r="N1120" s="6" t="s">
        <v>3462</v>
      </c>
      <c r="O1120" s="6" t="s">
        <v>3054</v>
      </c>
      <c r="P1120" s="6" t="s">
        <v>3054</v>
      </c>
      <c r="Q1120" s="8" t="s">
        <v>4782</v>
      </c>
      <c r="R1120" s="7">
        <v>46223</v>
      </c>
      <c r="S1120" s="7">
        <v>46227</v>
      </c>
      <c r="T1120" s="6"/>
      <c r="U1120" s="6"/>
      <c r="V1120" s="6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</row>
    <row r="1121" spans="1:38" x14ac:dyDescent="0.25">
      <c r="A1121" s="5">
        <v>18505270999</v>
      </c>
      <c r="B1121" s="6" t="s">
        <v>6359</v>
      </c>
      <c r="C1121" s="6" t="s">
        <v>2729</v>
      </c>
      <c r="D1121" s="6" t="s">
        <v>522</v>
      </c>
      <c r="E1121" s="6" t="s">
        <v>2914</v>
      </c>
      <c r="F1121" s="6" t="s">
        <v>2402</v>
      </c>
      <c r="G1121" s="6"/>
      <c r="H1121" s="6" t="s">
        <v>3375</v>
      </c>
      <c r="I1121" s="6">
        <v>18506352350</v>
      </c>
      <c r="J1121" s="6"/>
      <c r="K1121" s="6"/>
      <c r="L1121" s="6"/>
      <c r="M1121" s="6" t="s">
        <v>3376</v>
      </c>
      <c r="N1121" s="6" t="s">
        <v>3462</v>
      </c>
      <c r="O1121" s="6" t="s">
        <v>3054</v>
      </c>
      <c r="P1121" s="6" t="s">
        <v>3054</v>
      </c>
      <c r="Q1121" s="6" t="s">
        <v>3374</v>
      </c>
      <c r="R1121" s="7">
        <v>46223</v>
      </c>
      <c r="S1121" s="7">
        <v>46227</v>
      </c>
      <c r="T1121" s="6"/>
      <c r="U1121" s="6"/>
      <c r="V1121" s="6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</row>
    <row r="1122" spans="1:38" ht="15" customHeight="1" x14ac:dyDescent="0.25">
      <c r="A1122" s="5">
        <v>18552108723</v>
      </c>
      <c r="B1122" s="6" t="s">
        <v>6359</v>
      </c>
      <c r="C1122" s="6" t="s">
        <v>2729</v>
      </c>
      <c r="D1122" s="6" t="s">
        <v>317</v>
      </c>
      <c r="E1122" s="6" t="s">
        <v>1550</v>
      </c>
      <c r="F1122" s="6" t="s">
        <v>2307</v>
      </c>
      <c r="G1122" s="6"/>
      <c r="H1122" s="6"/>
      <c r="I1122" s="6"/>
      <c r="J1122" s="6"/>
      <c r="K1122" s="6"/>
      <c r="L1122" s="6"/>
      <c r="M1122" s="6" t="s">
        <v>3266</v>
      </c>
      <c r="N1122" s="6" t="s">
        <v>3054</v>
      </c>
      <c r="O1122" s="6" t="s">
        <v>3054</v>
      </c>
      <c r="P1122" s="6" t="s">
        <v>3054</v>
      </c>
      <c r="Q1122" s="6"/>
      <c r="R1122" s="7">
        <v>46223</v>
      </c>
      <c r="S1122" s="7">
        <v>46227</v>
      </c>
      <c r="T1122" s="6"/>
      <c r="U1122" s="6"/>
      <c r="V1122" s="6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</row>
    <row r="1123" spans="1:38" x14ac:dyDescent="0.25">
      <c r="A1123" s="5">
        <v>18554354958</v>
      </c>
      <c r="B1123" s="6" t="s">
        <v>6359</v>
      </c>
      <c r="C1123" s="6" t="s">
        <v>2729</v>
      </c>
      <c r="D1123" s="6" t="s">
        <v>615</v>
      </c>
      <c r="E1123" s="6" t="s">
        <v>2932</v>
      </c>
      <c r="F1123" s="6" t="s">
        <v>2438</v>
      </c>
      <c r="G1123" s="6"/>
      <c r="H1123" s="6"/>
      <c r="I1123" s="6"/>
      <c r="J1123" s="6"/>
      <c r="K1123" s="6"/>
      <c r="L1123" s="6"/>
      <c r="M1123" s="6" t="s">
        <v>3794</v>
      </c>
      <c r="N1123" s="6" t="s">
        <v>3609</v>
      </c>
      <c r="O1123" s="6" t="s">
        <v>3054</v>
      </c>
      <c r="P1123" s="6" t="s">
        <v>3054</v>
      </c>
      <c r="Q1123" s="8" t="s">
        <v>3397</v>
      </c>
      <c r="R1123" s="7">
        <v>46223</v>
      </c>
      <c r="S1123" s="7">
        <v>46227</v>
      </c>
      <c r="T1123" s="6"/>
      <c r="U1123" s="6"/>
      <c r="V1123" s="6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</row>
    <row r="1124" spans="1:38" x14ac:dyDescent="0.25">
      <c r="A1124" s="5">
        <v>18557290134</v>
      </c>
      <c r="B1124" s="6" t="s">
        <v>6359</v>
      </c>
      <c r="C1124" s="6" t="s">
        <v>2729</v>
      </c>
      <c r="D1124" s="6" t="s">
        <v>163</v>
      </c>
      <c r="E1124" s="6" t="s">
        <v>2824</v>
      </c>
      <c r="F1124" s="6" t="s">
        <v>2234</v>
      </c>
      <c r="G1124" s="6"/>
      <c r="H1124" s="6"/>
      <c r="I1124" s="6"/>
      <c r="J1124" s="6"/>
      <c r="K1124" s="6"/>
      <c r="L1124" s="6"/>
      <c r="M1124" s="6" t="s">
        <v>3210</v>
      </c>
      <c r="N1124" s="6" t="s">
        <v>3597</v>
      </c>
      <c r="O1124" s="6" t="s">
        <v>3054</v>
      </c>
      <c r="P1124" s="6" t="s">
        <v>3054</v>
      </c>
      <c r="Q1124" s="6" t="s">
        <v>3211</v>
      </c>
      <c r="R1124" s="7">
        <v>46223</v>
      </c>
      <c r="S1124" s="7">
        <v>46227</v>
      </c>
      <c r="T1124" s="6"/>
      <c r="U1124" s="6"/>
      <c r="V1124" s="6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</row>
    <row r="1125" spans="1:38" ht="15" customHeight="1" x14ac:dyDescent="0.25">
      <c r="A1125" s="5">
        <v>18559444562</v>
      </c>
      <c r="B1125" s="6" t="s">
        <v>6359</v>
      </c>
      <c r="C1125" s="6" t="s">
        <v>2729</v>
      </c>
      <c r="D1125" s="6" t="s">
        <v>1359</v>
      </c>
      <c r="E1125" s="6" t="s">
        <v>3014</v>
      </c>
      <c r="F1125" s="6" t="s">
        <v>2145</v>
      </c>
      <c r="G1125" s="6"/>
      <c r="H1125" s="6"/>
      <c r="I1125" s="6"/>
      <c r="J1125" s="6"/>
      <c r="K1125" s="6"/>
      <c r="L1125" s="6"/>
      <c r="M1125" s="6" t="s">
        <v>3905</v>
      </c>
      <c r="N1125" s="6" t="s">
        <v>3412</v>
      </c>
      <c r="O1125" s="6" t="s">
        <v>3054</v>
      </c>
      <c r="P1125" s="6" t="s">
        <v>3054</v>
      </c>
      <c r="Q1125" s="8" t="s">
        <v>3906</v>
      </c>
      <c r="R1125" s="7">
        <v>46223</v>
      </c>
      <c r="S1125" s="7">
        <v>46227</v>
      </c>
      <c r="T1125" s="6"/>
      <c r="U1125" s="6"/>
      <c r="V1125" s="6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14"/>
      <c r="AK1125" s="14"/>
      <c r="AL1125" s="14"/>
    </row>
    <row r="1126" spans="1:38" ht="15" customHeight="1" x14ac:dyDescent="0.25">
      <c r="A1126" s="5">
        <v>18567677945</v>
      </c>
      <c r="B1126" s="6" t="s">
        <v>6359</v>
      </c>
      <c r="C1126" s="6" t="s">
        <v>2729</v>
      </c>
      <c r="D1126" s="6" t="s">
        <v>1262</v>
      </c>
      <c r="E1126" s="6" t="s">
        <v>2069</v>
      </c>
      <c r="F1126" s="6" t="s">
        <v>2276</v>
      </c>
      <c r="G1126" s="6"/>
      <c r="H1126" s="6"/>
      <c r="I1126" s="6"/>
      <c r="J1126" s="6"/>
      <c r="K1126" s="6"/>
      <c r="L1126" s="6"/>
      <c r="M1126" s="6" t="s">
        <v>4165</v>
      </c>
      <c r="N1126" s="6" t="s">
        <v>3468</v>
      </c>
      <c r="O1126" s="6" t="s">
        <v>3054</v>
      </c>
      <c r="P1126" s="6" t="s">
        <v>3054</v>
      </c>
      <c r="Q1126" s="8" t="s">
        <v>4166</v>
      </c>
      <c r="R1126" s="7">
        <v>46223</v>
      </c>
      <c r="S1126" s="7">
        <v>46227</v>
      </c>
      <c r="T1126" s="6"/>
      <c r="U1126" s="6"/>
      <c r="V1126" s="6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</row>
    <row r="1127" spans="1:38" ht="15" customHeight="1" x14ac:dyDescent="0.25">
      <c r="A1127" s="5">
        <v>18588127300</v>
      </c>
      <c r="B1127" s="6" t="s">
        <v>6359</v>
      </c>
      <c r="C1127" s="6" t="s">
        <v>2729</v>
      </c>
      <c r="D1127" s="6" t="s">
        <v>744</v>
      </c>
      <c r="E1127" s="8" t="s">
        <v>5306</v>
      </c>
      <c r="F1127" s="6" t="s">
        <v>2145</v>
      </c>
      <c r="G1127" s="6"/>
      <c r="H1127" s="6"/>
      <c r="I1127" s="6"/>
      <c r="J1127" s="6"/>
      <c r="K1127" s="6"/>
      <c r="L1127" s="6"/>
      <c r="M1127" s="6" t="s">
        <v>5307</v>
      </c>
      <c r="N1127" s="6" t="s">
        <v>3495</v>
      </c>
      <c r="O1127" s="6" t="s">
        <v>3054</v>
      </c>
      <c r="P1127" s="6" t="s">
        <v>3054</v>
      </c>
      <c r="Q1127" s="6"/>
      <c r="R1127" s="7">
        <v>46223</v>
      </c>
      <c r="S1127" s="7">
        <v>46227</v>
      </c>
      <c r="T1127" s="6"/>
      <c r="U1127" s="6"/>
      <c r="V1127" s="6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</row>
    <row r="1128" spans="1:38" x14ac:dyDescent="0.25">
      <c r="A1128" s="5">
        <v>18602437100</v>
      </c>
      <c r="B1128" s="6" t="s">
        <v>6359</v>
      </c>
      <c r="C1128" s="6" t="s">
        <v>2729</v>
      </c>
      <c r="D1128" s="6" t="s">
        <v>717</v>
      </c>
      <c r="E1128" s="6" t="s">
        <v>1775</v>
      </c>
      <c r="F1128" s="6" t="s">
        <v>2486</v>
      </c>
      <c r="G1128" s="6"/>
      <c r="H1128" s="6"/>
      <c r="I1128" s="6"/>
      <c r="J1128" s="6"/>
      <c r="K1128" s="6"/>
      <c r="L1128" s="6"/>
      <c r="M1128" s="6" t="s">
        <v>4079</v>
      </c>
      <c r="N1128" s="6" t="s">
        <v>3402</v>
      </c>
      <c r="O1128" s="6" t="s">
        <v>3054</v>
      </c>
      <c r="P1128" s="6" t="s">
        <v>3054</v>
      </c>
      <c r="Q1128" s="8" t="s">
        <v>4080</v>
      </c>
      <c r="R1128" s="7">
        <v>46223</v>
      </c>
      <c r="S1128" s="7">
        <v>46227</v>
      </c>
      <c r="T1128" s="6"/>
      <c r="U1128" s="6"/>
      <c r="V1128" s="6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</row>
    <row r="1129" spans="1:38" x14ac:dyDescent="0.25">
      <c r="A1129" s="5">
        <v>18603996281</v>
      </c>
      <c r="B1129" s="6" t="s">
        <v>6359</v>
      </c>
      <c r="C1129" s="6" t="s">
        <v>2729</v>
      </c>
      <c r="D1129" s="6" t="s">
        <v>754</v>
      </c>
      <c r="E1129" s="6" t="s">
        <v>3003</v>
      </c>
      <c r="F1129" s="6" t="s">
        <v>2495</v>
      </c>
      <c r="G1129" s="6"/>
      <c r="H1129" s="6"/>
      <c r="I1129" s="6"/>
      <c r="J1129" s="6"/>
      <c r="K1129" s="6"/>
      <c r="L1129" s="6"/>
      <c r="M1129" s="6" t="s">
        <v>3890</v>
      </c>
      <c r="N1129" s="6" t="s">
        <v>3402</v>
      </c>
      <c r="O1129" s="6" t="s">
        <v>3054</v>
      </c>
      <c r="P1129" s="6" t="s">
        <v>3054</v>
      </c>
      <c r="Q1129" s="6"/>
      <c r="R1129" s="7">
        <v>46223</v>
      </c>
      <c r="S1129" s="7">
        <v>46227</v>
      </c>
      <c r="T1129" s="6"/>
      <c r="U1129" s="6"/>
      <c r="V1129" s="6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</row>
    <row r="1130" spans="1:38" x14ac:dyDescent="0.25">
      <c r="A1130" s="5">
        <v>18605654321</v>
      </c>
      <c r="B1130" s="6" t="s">
        <v>6359</v>
      </c>
      <c r="C1130" s="6" t="s">
        <v>2729</v>
      </c>
      <c r="D1130" s="6" t="s">
        <v>991</v>
      </c>
      <c r="E1130" s="8" t="s">
        <v>5458</v>
      </c>
      <c r="F1130" s="6" t="s">
        <v>2320</v>
      </c>
      <c r="G1130" s="6"/>
      <c r="H1130" s="6"/>
      <c r="I1130" s="6"/>
      <c r="J1130" s="6"/>
      <c r="K1130" s="6"/>
      <c r="L1130" s="6"/>
      <c r="M1130" s="6" t="s">
        <v>5459</v>
      </c>
      <c r="N1130" s="6" t="s">
        <v>3402</v>
      </c>
      <c r="O1130" s="6" t="s">
        <v>3054</v>
      </c>
      <c r="P1130" s="6" t="s">
        <v>3054</v>
      </c>
      <c r="Q1130" s="8" t="s">
        <v>5460</v>
      </c>
      <c r="R1130" s="7">
        <v>46223</v>
      </c>
      <c r="S1130" s="7">
        <v>46227</v>
      </c>
      <c r="T1130" s="6"/>
      <c r="U1130" s="6"/>
      <c r="V1130" s="6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</row>
    <row r="1131" spans="1:38" ht="15" customHeight="1" x14ac:dyDescent="0.25">
      <c r="A1131" s="5">
        <v>18606532408</v>
      </c>
      <c r="B1131" s="6" t="s">
        <v>6359</v>
      </c>
      <c r="C1131" s="6" t="s">
        <v>2729</v>
      </c>
      <c r="D1131" s="6" t="s">
        <v>1131</v>
      </c>
      <c r="E1131" s="6" t="s">
        <v>1994</v>
      </c>
      <c r="F1131" s="6" t="s">
        <v>2633</v>
      </c>
      <c r="G1131" s="6"/>
      <c r="H1131" s="6"/>
      <c r="I1131" s="6"/>
      <c r="J1131" s="6"/>
      <c r="K1131" s="6"/>
      <c r="L1131" s="6"/>
      <c r="M1131" s="6" t="s">
        <v>4143</v>
      </c>
      <c r="N1131" s="6" t="s">
        <v>3402</v>
      </c>
      <c r="O1131" s="6" t="s">
        <v>3054</v>
      </c>
      <c r="P1131" s="6" t="s">
        <v>3054</v>
      </c>
      <c r="Q1131" s="8" t="s">
        <v>4142</v>
      </c>
      <c r="R1131" s="7">
        <v>46223</v>
      </c>
      <c r="S1131" s="7">
        <v>46227</v>
      </c>
      <c r="T1131" s="6"/>
      <c r="U1131" s="6"/>
      <c r="V1131" s="6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</row>
    <row r="1132" spans="1:38" x14ac:dyDescent="0.25">
      <c r="A1132" s="5">
        <v>18606662471</v>
      </c>
      <c r="B1132" s="6" t="s">
        <v>6359</v>
      </c>
      <c r="C1132" s="6" t="s">
        <v>2729</v>
      </c>
      <c r="D1132" s="6" t="s">
        <v>963</v>
      </c>
      <c r="E1132" s="6" t="s">
        <v>1907</v>
      </c>
      <c r="F1132" s="6" t="s">
        <v>2207</v>
      </c>
      <c r="G1132" s="6"/>
      <c r="H1132" s="6"/>
      <c r="I1132" s="6"/>
      <c r="J1132" s="6"/>
      <c r="K1132" s="6"/>
      <c r="L1132" s="6"/>
      <c r="M1132" s="6" t="s">
        <v>4787</v>
      </c>
      <c r="N1132" s="6" t="s">
        <v>3402</v>
      </c>
      <c r="O1132" s="6" t="s">
        <v>3054</v>
      </c>
      <c r="P1132" s="6" t="s">
        <v>3054</v>
      </c>
      <c r="Q1132" s="8" t="s">
        <v>4786</v>
      </c>
      <c r="R1132" s="7">
        <v>46223</v>
      </c>
      <c r="S1132" s="7">
        <v>46227</v>
      </c>
      <c r="T1132" s="6"/>
      <c r="U1132" s="6"/>
      <c r="V1132" s="6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</row>
    <row r="1133" spans="1:38" x14ac:dyDescent="0.25">
      <c r="A1133" s="5">
        <v>18606665641</v>
      </c>
      <c r="B1133" s="6" t="s">
        <v>6359</v>
      </c>
      <c r="C1133" s="6" t="s">
        <v>2729</v>
      </c>
      <c r="D1133" s="6" t="s">
        <v>1040</v>
      </c>
      <c r="E1133" s="8" t="s">
        <v>5517</v>
      </c>
      <c r="F1133" s="6" t="s">
        <v>2207</v>
      </c>
      <c r="G1133" s="6"/>
      <c r="H1133" s="6"/>
      <c r="I1133" s="6"/>
      <c r="J1133" s="6"/>
      <c r="K1133" s="6"/>
      <c r="L1133" s="6"/>
      <c r="M1133" s="6" t="s">
        <v>5518</v>
      </c>
      <c r="N1133" s="6" t="s">
        <v>3402</v>
      </c>
      <c r="O1133" s="6" t="s">
        <v>3054</v>
      </c>
      <c r="P1133" s="6" t="s">
        <v>3054</v>
      </c>
      <c r="Q1133" s="6"/>
      <c r="R1133" s="7">
        <v>46223</v>
      </c>
      <c r="S1133" s="7">
        <v>46227</v>
      </c>
      <c r="T1133" s="6"/>
      <c r="U1133" s="6"/>
      <c r="V1133" s="6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</row>
    <row r="1134" spans="1:38" x14ac:dyDescent="0.25">
      <c r="A1134" s="5">
        <v>18606732591</v>
      </c>
      <c r="B1134" s="6" t="s">
        <v>6359</v>
      </c>
      <c r="C1134" s="6" t="s">
        <v>2729</v>
      </c>
      <c r="D1134" s="6" t="s">
        <v>361</v>
      </c>
      <c r="E1134" s="6" t="s">
        <v>1573</v>
      </c>
      <c r="F1134" s="6" t="s">
        <v>2330</v>
      </c>
      <c r="G1134" s="6"/>
      <c r="H1134" s="6"/>
      <c r="I1134" s="6"/>
      <c r="J1134" s="6"/>
      <c r="K1134" s="6"/>
      <c r="L1134" s="6"/>
      <c r="M1134" s="6" t="s">
        <v>4387</v>
      </c>
      <c r="N1134" s="6" t="s">
        <v>3402</v>
      </c>
      <c r="O1134" s="6" t="s">
        <v>3054</v>
      </c>
      <c r="P1134" s="6" t="s">
        <v>3054</v>
      </c>
      <c r="Q1134" s="8" t="s">
        <v>4384</v>
      </c>
      <c r="R1134" s="7">
        <v>46223</v>
      </c>
      <c r="S1134" s="7">
        <v>46227</v>
      </c>
      <c r="T1134" s="6"/>
      <c r="U1134" s="6"/>
      <c r="V1134" s="6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</row>
    <row r="1135" spans="1:38" ht="15" customHeight="1" x14ac:dyDescent="0.25">
      <c r="A1135" s="5">
        <v>18606771376</v>
      </c>
      <c r="B1135" s="6" t="s">
        <v>6359</v>
      </c>
      <c r="C1135" s="6" t="s">
        <v>2729</v>
      </c>
      <c r="D1135" s="6" t="s">
        <v>891</v>
      </c>
      <c r="E1135" s="8" t="s">
        <v>5383</v>
      </c>
      <c r="F1135" s="6" t="s">
        <v>2207</v>
      </c>
      <c r="G1135" s="6"/>
      <c r="H1135" s="6"/>
      <c r="I1135" s="6"/>
      <c r="J1135" s="6"/>
      <c r="K1135" s="6"/>
      <c r="L1135" s="6"/>
      <c r="M1135" s="6" t="s">
        <v>5384</v>
      </c>
      <c r="N1135" s="6" t="s">
        <v>3402</v>
      </c>
      <c r="O1135" s="6" t="s">
        <v>3054</v>
      </c>
      <c r="P1135" s="6" t="s">
        <v>3054</v>
      </c>
      <c r="Q1135" s="6"/>
      <c r="R1135" s="7">
        <v>46223</v>
      </c>
      <c r="S1135" s="7">
        <v>46227</v>
      </c>
      <c r="T1135" s="6"/>
      <c r="U1135" s="6"/>
      <c r="V1135" s="6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</row>
    <row r="1136" spans="1:38" x14ac:dyDescent="0.25">
      <c r="A1136" s="5">
        <v>18607475773</v>
      </c>
      <c r="B1136" s="6" t="s">
        <v>6359</v>
      </c>
      <c r="C1136" s="6" t="s">
        <v>2729</v>
      </c>
      <c r="D1136" s="6" t="s">
        <v>652</v>
      </c>
      <c r="E1136" s="6" t="s">
        <v>1739</v>
      </c>
      <c r="F1136" s="6" t="s">
        <v>2207</v>
      </c>
      <c r="G1136" s="6"/>
      <c r="H1136" s="6"/>
      <c r="I1136" s="6"/>
      <c r="J1136" s="6"/>
      <c r="K1136" s="6"/>
      <c r="L1136" s="6"/>
      <c r="M1136" s="6" t="s">
        <v>4586</v>
      </c>
      <c r="N1136" s="6" t="s">
        <v>3402</v>
      </c>
      <c r="O1136" s="6" t="s">
        <v>3054</v>
      </c>
      <c r="P1136" s="6" t="s">
        <v>3054</v>
      </c>
      <c r="Q1136" s="8" t="s">
        <v>4585</v>
      </c>
      <c r="R1136" s="7">
        <v>46223</v>
      </c>
      <c r="S1136" s="7">
        <v>46227</v>
      </c>
      <c r="T1136" s="6"/>
      <c r="U1136" s="6"/>
      <c r="V1136" s="6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</row>
    <row r="1137" spans="1:38" x14ac:dyDescent="0.25">
      <c r="A1137" s="5">
        <v>18608749323</v>
      </c>
      <c r="B1137" s="6" t="s">
        <v>6359</v>
      </c>
      <c r="C1137" s="6" t="s">
        <v>2729</v>
      </c>
      <c r="D1137" s="6" t="s">
        <v>1328</v>
      </c>
      <c r="E1137" s="6" t="s">
        <v>2103</v>
      </c>
      <c r="F1137" s="6" t="s">
        <v>2709</v>
      </c>
      <c r="G1137" s="6"/>
      <c r="H1137" s="6" t="s">
        <v>5022</v>
      </c>
      <c r="I1137" s="6"/>
      <c r="J1137" s="6"/>
      <c r="K1137" s="6"/>
      <c r="L1137" s="6"/>
      <c r="M1137" s="6" t="s">
        <v>5020</v>
      </c>
      <c r="N1137" s="6" t="s">
        <v>3495</v>
      </c>
      <c r="O1137" s="6" t="s">
        <v>3054</v>
      </c>
      <c r="P1137" s="6" t="s">
        <v>3054</v>
      </c>
      <c r="Q1137" s="8" t="s">
        <v>5021</v>
      </c>
      <c r="R1137" s="7">
        <v>46223</v>
      </c>
      <c r="S1137" s="7">
        <v>46227</v>
      </c>
      <c r="T1137" s="6"/>
      <c r="U1137" s="6"/>
      <c r="V1137" s="6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14"/>
      <c r="AK1137" s="14"/>
      <c r="AL1137" s="14"/>
    </row>
    <row r="1138" spans="1:38" x14ac:dyDescent="0.25">
      <c r="A1138" s="5">
        <v>18647661039</v>
      </c>
      <c r="B1138" s="6" t="s">
        <v>6359</v>
      </c>
      <c r="C1138" s="6" t="s">
        <v>2729</v>
      </c>
      <c r="D1138" s="6" t="s">
        <v>541</v>
      </c>
      <c r="E1138" s="6" t="s">
        <v>1672</v>
      </c>
      <c r="F1138" s="6" t="s">
        <v>2146</v>
      </c>
      <c r="G1138" s="6"/>
      <c r="H1138" s="6"/>
      <c r="I1138" s="6"/>
      <c r="J1138" s="6"/>
      <c r="K1138" s="6"/>
      <c r="L1138" s="6"/>
      <c r="M1138" s="6" t="s">
        <v>4057</v>
      </c>
      <c r="N1138" s="6" t="s">
        <v>5887</v>
      </c>
      <c r="O1138" s="6" t="s">
        <v>3054</v>
      </c>
      <c r="P1138" s="6" t="s">
        <v>3054</v>
      </c>
      <c r="Q1138" s="8"/>
      <c r="R1138" s="7">
        <v>46223</v>
      </c>
      <c r="S1138" s="7">
        <v>46227</v>
      </c>
      <c r="T1138" s="6"/>
      <c r="U1138" s="6"/>
      <c r="V1138" s="6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14"/>
      <c r="AK1138" s="14"/>
      <c r="AL1138" s="14"/>
    </row>
    <row r="1139" spans="1:38" x14ac:dyDescent="0.25">
      <c r="A1139" s="5">
        <v>18667492535</v>
      </c>
      <c r="B1139" s="6" t="s">
        <v>6359</v>
      </c>
      <c r="C1139" s="6" t="s">
        <v>2729</v>
      </c>
      <c r="D1139" s="6" t="s">
        <v>995</v>
      </c>
      <c r="E1139" s="6" t="s">
        <v>1924</v>
      </c>
      <c r="F1139" s="6" t="s">
        <v>2586</v>
      </c>
      <c r="G1139" s="6"/>
      <c r="H1139" s="6"/>
      <c r="I1139" s="6"/>
      <c r="J1139" s="6"/>
      <c r="K1139" s="6"/>
      <c r="L1139" s="6"/>
      <c r="M1139" s="6" t="s">
        <v>3266</v>
      </c>
      <c r="N1139" s="6" t="s">
        <v>3054</v>
      </c>
      <c r="O1139" s="6" t="s">
        <v>3054</v>
      </c>
      <c r="P1139" s="6" t="s">
        <v>3054</v>
      </c>
      <c r="Q1139" s="6"/>
      <c r="R1139" s="7">
        <v>46223</v>
      </c>
      <c r="S1139" s="7">
        <v>46227</v>
      </c>
      <c r="T1139" s="6"/>
      <c r="U1139" s="6"/>
      <c r="V1139" s="6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</row>
    <row r="1140" spans="1:38" ht="15" customHeight="1" x14ac:dyDescent="0.25">
      <c r="A1140" s="5">
        <v>18772374911</v>
      </c>
      <c r="B1140" s="6" t="s">
        <v>6359</v>
      </c>
      <c r="C1140" s="6" t="s">
        <v>2729</v>
      </c>
      <c r="D1140" s="6" t="s">
        <v>282</v>
      </c>
      <c r="E1140" s="6" t="s">
        <v>2855</v>
      </c>
      <c r="F1140" s="6" t="s">
        <v>2288</v>
      </c>
      <c r="G1140" s="6"/>
      <c r="H1140" s="6"/>
      <c r="I1140" s="6"/>
      <c r="J1140" s="6"/>
      <c r="K1140" s="6"/>
      <c r="L1140" s="6"/>
      <c r="M1140" s="6" t="s">
        <v>3266</v>
      </c>
      <c r="N1140" s="6" t="s">
        <v>3054</v>
      </c>
      <c r="O1140" s="6" t="s">
        <v>3054</v>
      </c>
      <c r="P1140" s="6" t="s">
        <v>3054</v>
      </c>
      <c r="Q1140" s="8" t="s">
        <v>3270</v>
      </c>
      <c r="R1140" s="7">
        <v>46223</v>
      </c>
      <c r="S1140" s="7">
        <v>46227</v>
      </c>
      <c r="T1140" s="6"/>
      <c r="U1140" s="6"/>
      <c r="V1140" s="6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</row>
    <row r="1141" spans="1:38" x14ac:dyDescent="0.25">
      <c r="A1141" s="5">
        <v>18773418984</v>
      </c>
      <c r="B1141" s="6" t="s">
        <v>6359</v>
      </c>
      <c r="C1141" s="6" t="s">
        <v>2729</v>
      </c>
      <c r="D1141" s="6" t="s">
        <v>148</v>
      </c>
      <c r="E1141" s="6" t="s">
        <v>2820</v>
      </c>
      <c r="F1141" s="6" t="s">
        <v>2173</v>
      </c>
      <c r="G1141" s="6"/>
      <c r="H1141" s="6"/>
      <c r="I1141" s="6"/>
      <c r="J1141" s="6"/>
      <c r="K1141" s="6"/>
      <c r="L1141" s="6"/>
      <c r="M1141" s="6" t="s">
        <v>3203</v>
      </c>
      <c r="N1141" s="6" t="s">
        <v>3412</v>
      </c>
      <c r="O1141" s="6" t="s">
        <v>3054</v>
      </c>
      <c r="P1141" s="6" t="s">
        <v>3054</v>
      </c>
      <c r="Q1141" s="8" t="s">
        <v>3202</v>
      </c>
      <c r="R1141" s="7">
        <v>46223</v>
      </c>
      <c r="S1141" s="7">
        <v>46227</v>
      </c>
      <c r="T1141" s="6"/>
      <c r="U1141" s="6"/>
      <c r="V1141" s="6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</row>
    <row r="1142" spans="1:38" ht="15" customHeight="1" x14ac:dyDescent="0.25">
      <c r="A1142" s="5">
        <v>18773454633</v>
      </c>
      <c r="B1142" s="6" t="s">
        <v>6359</v>
      </c>
      <c r="C1142" s="6" t="s">
        <v>2729</v>
      </c>
      <c r="D1142" s="6" t="s">
        <v>285</v>
      </c>
      <c r="E1142" s="6" t="s">
        <v>1530</v>
      </c>
      <c r="F1142" s="6" t="s">
        <v>2150</v>
      </c>
      <c r="G1142" s="6"/>
      <c r="H1142" s="6"/>
      <c r="I1142" s="6"/>
      <c r="J1142" s="6"/>
      <c r="K1142" s="6"/>
      <c r="L1142" s="6"/>
      <c r="M1142" s="6" t="s">
        <v>4015</v>
      </c>
      <c r="N1142" s="6" t="s">
        <v>3495</v>
      </c>
      <c r="O1142" s="6" t="s">
        <v>3054</v>
      </c>
      <c r="P1142" s="6" t="s">
        <v>3054</v>
      </c>
      <c r="Q1142" s="6"/>
      <c r="R1142" s="7">
        <v>46223</v>
      </c>
      <c r="S1142" s="7">
        <v>46227</v>
      </c>
      <c r="T1142" s="6"/>
      <c r="U1142" s="6"/>
      <c r="V1142" s="6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</row>
    <row r="1143" spans="1:38" x14ac:dyDescent="0.25">
      <c r="A1143" s="5">
        <v>18773881952</v>
      </c>
      <c r="B1143" s="6" t="s">
        <v>6359</v>
      </c>
      <c r="C1143" s="6" t="s">
        <v>2729</v>
      </c>
      <c r="D1143" s="6" t="s">
        <v>878</v>
      </c>
      <c r="E1143" s="6" t="s">
        <v>5370</v>
      </c>
      <c r="F1143" s="6" t="s">
        <v>2549</v>
      </c>
      <c r="G1143" s="6"/>
      <c r="H1143" s="6"/>
      <c r="I1143" s="6"/>
      <c r="J1143" s="6"/>
      <c r="K1143" s="6"/>
      <c r="L1143" s="6"/>
      <c r="M1143" s="6" t="s">
        <v>5371</v>
      </c>
      <c r="N1143" s="6" t="s">
        <v>3412</v>
      </c>
      <c r="O1143" s="6" t="s">
        <v>3054</v>
      </c>
      <c r="P1143" s="6" t="s">
        <v>3054</v>
      </c>
      <c r="Q1143" s="8" t="s">
        <v>5369</v>
      </c>
      <c r="R1143" s="7">
        <v>46223</v>
      </c>
      <c r="S1143" s="7">
        <v>46227</v>
      </c>
      <c r="T1143" s="6"/>
      <c r="U1143" s="6"/>
      <c r="V1143" s="6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14"/>
      <c r="AK1143" s="14"/>
      <c r="AL1143" s="14"/>
    </row>
    <row r="1144" spans="1:38" x14ac:dyDescent="0.25">
      <c r="A1144" s="5">
        <v>18776067323</v>
      </c>
      <c r="B1144" s="6" t="s">
        <v>6359</v>
      </c>
      <c r="C1144" s="6" t="s">
        <v>2729</v>
      </c>
      <c r="D1144" s="6" t="s">
        <v>546</v>
      </c>
      <c r="E1144" s="6" t="s">
        <v>1676</v>
      </c>
      <c r="F1144" s="6" t="s">
        <v>2415</v>
      </c>
      <c r="G1144" s="6"/>
      <c r="H1144" s="6"/>
      <c r="I1144" s="6"/>
      <c r="J1144" s="6"/>
      <c r="K1144" s="6"/>
      <c r="L1144" s="6"/>
      <c r="M1144" s="6" t="s">
        <v>3632</v>
      </c>
      <c r="N1144" s="6" t="s">
        <v>3597</v>
      </c>
      <c r="O1144" s="6" t="s">
        <v>3054</v>
      </c>
      <c r="P1144" s="6" t="s">
        <v>3054</v>
      </c>
      <c r="Q1144" s="8" t="s">
        <v>3741</v>
      </c>
      <c r="R1144" s="7">
        <v>46223</v>
      </c>
      <c r="S1144" s="7">
        <v>46227</v>
      </c>
      <c r="T1144" s="6"/>
      <c r="U1144" s="6"/>
      <c r="V1144" s="6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14"/>
      <c r="AK1144" s="14"/>
      <c r="AL1144" s="14"/>
    </row>
    <row r="1145" spans="1:38" ht="15" customHeight="1" x14ac:dyDescent="0.25">
      <c r="A1145" s="5">
        <v>18882135510</v>
      </c>
      <c r="B1145" s="6" t="s">
        <v>6359</v>
      </c>
      <c r="C1145" s="6" t="s">
        <v>2729</v>
      </c>
      <c r="D1145" s="6" t="s">
        <v>669</v>
      </c>
      <c r="E1145" s="8" t="s">
        <v>5290</v>
      </c>
      <c r="F1145" s="6" t="s">
        <v>2312</v>
      </c>
      <c r="G1145" s="6"/>
      <c r="H1145" s="6"/>
      <c r="I1145" s="6"/>
      <c r="J1145" s="6"/>
      <c r="K1145" s="6"/>
      <c r="L1145" s="6"/>
      <c r="M1145" s="6" t="s">
        <v>3266</v>
      </c>
      <c r="N1145" s="6" t="s">
        <v>3054</v>
      </c>
      <c r="O1145" s="6" t="s">
        <v>3054</v>
      </c>
      <c r="P1145" s="6" t="s">
        <v>3054</v>
      </c>
      <c r="Q1145" s="6"/>
      <c r="R1145" s="7">
        <v>46223</v>
      </c>
      <c r="S1145" s="7">
        <v>46227</v>
      </c>
      <c r="T1145" s="6"/>
      <c r="U1145" s="6"/>
      <c r="V1145" s="6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</row>
    <row r="1146" spans="1:38" x14ac:dyDescent="0.25">
      <c r="A1146" s="5">
        <v>18884342958</v>
      </c>
      <c r="B1146" s="6" t="s">
        <v>6359</v>
      </c>
      <c r="C1146" s="6" t="s">
        <v>2729</v>
      </c>
      <c r="D1146" s="6" t="s">
        <v>396</v>
      </c>
      <c r="E1146" s="6" t="s">
        <v>1595</v>
      </c>
      <c r="F1146" s="6" t="s">
        <v>2222</v>
      </c>
      <c r="G1146" s="6"/>
      <c r="H1146" s="6"/>
      <c r="I1146" s="6"/>
      <c r="J1146" s="6"/>
      <c r="K1146" s="6"/>
      <c r="L1146" s="6"/>
      <c r="M1146" s="6" t="s">
        <v>4411</v>
      </c>
      <c r="N1146" s="6" t="s">
        <v>3497</v>
      </c>
      <c r="O1146" s="6" t="s">
        <v>3054</v>
      </c>
      <c r="P1146" s="6" t="s">
        <v>3054</v>
      </c>
      <c r="Q1146" s="6"/>
      <c r="R1146" s="7">
        <v>46223</v>
      </c>
      <c r="S1146" s="7">
        <v>46227</v>
      </c>
      <c r="T1146" s="6"/>
      <c r="U1146" s="6"/>
      <c r="V1146" s="6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14"/>
      <c r="AK1146" s="14"/>
      <c r="AL1146" s="14"/>
    </row>
    <row r="1147" spans="1:38" x14ac:dyDescent="0.25">
      <c r="A1147" s="5">
        <v>18884700027</v>
      </c>
      <c r="B1147" s="6" t="s">
        <v>6359</v>
      </c>
      <c r="C1147" s="6" t="s">
        <v>2729</v>
      </c>
      <c r="D1147" s="6" t="s">
        <v>332</v>
      </c>
      <c r="E1147" s="6" t="s">
        <v>1556</v>
      </c>
      <c r="F1147" s="6" t="s">
        <v>2318</v>
      </c>
      <c r="G1147" s="6"/>
      <c r="H1147" s="6"/>
      <c r="I1147" s="6"/>
      <c r="J1147" s="6"/>
      <c r="K1147" s="6"/>
      <c r="L1147" s="6"/>
      <c r="M1147" s="6" t="s">
        <v>4369</v>
      </c>
      <c r="N1147" s="6" t="s">
        <v>3412</v>
      </c>
      <c r="O1147" s="6" t="s">
        <v>3054</v>
      </c>
      <c r="P1147" s="6" t="s">
        <v>3054</v>
      </c>
      <c r="Q1147" s="8" t="s">
        <v>4370</v>
      </c>
      <c r="R1147" s="7">
        <v>46223</v>
      </c>
      <c r="S1147" s="7">
        <v>46227</v>
      </c>
      <c r="T1147" s="6"/>
      <c r="U1147" s="6"/>
      <c r="V1147" s="6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14"/>
      <c r="AK1147" s="14"/>
      <c r="AL1147" s="14"/>
    </row>
    <row r="1148" spans="1:38" x14ac:dyDescent="0.25">
      <c r="A1148" s="5">
        <v>18884826486</v>
      </c>
      <c r="B1148" s="6" t="s">
        <v>6359</v>
      </c>
      <c r="C1148" s="6" t="s">
        <v>2729</v>
      </c>
      <c r="D1148" s="6" t="s">
        <v>1253</v>
      </c>
      <c r="E1148" s="8" t="s">
        <v>5657</v>
      </c>
      <c r="F1148" s="6" t="s">
        <v>2673</v>
      </c>
      <c r="G1148" s="6"/>
      <c r="H1148" s="6"/>
      <c r="I1148" s="6"/>
      <c r="J1148" s="6"/>
      <c r="K1148" s="6"/>
      <c r="L1148" s="6"/>
      <c r="M1148" s="6" t="s">
        <v>5660</v>
      </c>
      <c r="N1148" s="6" t="s">
        <v>3468</v>
      </c>
      <c r="O1148" s="6" t="s">
        <v>3054</v>
      </c>
      <c r="P1148" s="6" t="s">
        <v>3054</v>
      </c>
      <c r="Q1148" s="8" t="s">
        <v>5659</v>
      </c>
      <c r="R1148" s="7">
        <v>46223</v>
      </c>
      <c r="S1148" s="7">
        <v>46227</v>
      </c>
      <c r="T1148" s="6"/>
      <c r="U1148" s="6"/>
      <c r="V1148" s="6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</row>
    <row r="1149" spans="1:38" x14ac:dyDescent="0.25">
      <c r="A1149" s="5">
        <v>18886321322</v>
      </c>
      <c r="B1149" s="6" t="s">
        <v>6359</v>
      </c>
      <c r="C1149" s="6" t="s">
        <v>2729</v>
      </c>
      <c r="D1149" s="6" t="s">
        <v>1334</v>
      </c>
      <c r="E1149" s="6" t="s">
        <v>2106</v>
      </c>
      <c r="F1149" s="6" t="s">
        <v>2712</v>
      </c>
      <c r="G1149" s="6"/>
      <c r="H1149" s="6"/>
      <c r="I1149" s="6"/>
      <c r="J1149" s="6"/>
      <c r="K1149" s="6"/>
      <c r="L1149" s="6"/>
      <c r="M1149" s="6" t="s">
        <v>5029</v>
      </c>
      <c r="N1149" s="6" t="s">
        <v>3462</v>
      </c>
      <c r="O1149" s="6" t="s">
        <v>3054</v>
      </c>
      <c r="P1149" s="6" t="s">
        <v>3054</v>
      </c>
      <c r="Q1149" s="8" t="s">
        <v>5026</v>
      </c>
      <c r="R1149" s="7">
        <v>46223</v>
      </c>
      <c r="S1149" s="7">
        <v>46227</v>
      </c>
      <c r="T1149" s="6"/>
      <c r="U1149" s="6"/>
      <c r="V1149" s="6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</row>
    <row r="1150" spans="1:38" x14ac:dyDescent="0.25">
      <c r="A1150" s="5">
        <v>18886377333</v>
      </c>
      <c r="B1150" s="6" t="s">
        <v>6359</v>
      </c>
      <c r="C1150" s="6" t="s">
        <v>2729</v>
      </c>
      <c r="D1150" s="6" t="s">
        <v>894</v>
      </c>
      <c r="E1150" s="6" t="s">
        <v>1866</v>
      </c>
      <c r="F1150" s="6" t="s">
        <v>2552</v>
      </c>
      <c r="G1150" s="6"/>
      <c r="H1150" s="6"/>
      <c r="I1150" s="6"/>
      <c r="J1150" s="6"/>
      <c r="K1150" s="6"/>
      <c r="L1150" s="6"/>
      <c r="M1150" s="6" t="s">
        <v>3976</v>
      </c>
      <c r="N1150" s="6" t="s">
        <v>5851</v>
      </c>
      <c r="O1150" s="6" t="s">
        <v>3054</v>
      </c>
      <c r="P1150" s="6" t="s">
        <v>3054</v>
      </c>
      <c r="Q1150" s="8" t="s">
        <v>3977</v>
      </c>
      <c r="R1150" s="7">
        <v>46223</v>
      </c>
      <c r="S1150" s="7">
        <v>46227</v>
      </c>
      <c r="T1150" s="6"/>
      <c r="U1150" s="6"/>
      <c r="V1150" s="6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</row>
    <row r="1151" spans="1:38" x14ac:dyDescent="0.25">
      <c r="A1151" s="5">
        <v>18886382514</v>
      </c>
      <c r="B1151" s="6" t="s">
        <v>6359</v>
      </c>
      <c r="C1151" s="6" t="s">
        <v>2729</v>
      </c>
      <c r="D1151" s="6" t="s">
        <v>1203</v>
      </c>
      <c r="E1151" s="6" t="s">
        <v>2033</v>
      </c>
      <c r="F1151" s="6" t="s">
        <v>2165</v>
      </c>
      <c r="G1151" s="6"/>
      <c r="H1151" s="6"/>
      <c r="I1151" s="6"/>
      <c r="J1151" s="6"/>
      <c r="K1151" s="6"/>
      <c r="L1151" s="6"/>
      <c r="M1151" s="6" t="s">
        <v>4938</v>
      </c>
      <c r="N1151" s="6" t="s">
        <v>5874</v>
      </c>
      <c r="O1151" s="6" t="s">
        <v>3054</v>
      </c>
      <c r="P1151" s="6" t="s">
        <v>3054</v>
      </c>
      <c r="Q1151" s="8" t="s">
        <v>4939</v>
      </c>
      <c r="R1151" s="7">
        <v>46223</v>
      </c>
      <c r="S1151" s="7">
        <v>46227</v>
      </c>
      <c r="T1151" s="6"/>
      <c r="U1151" s="6"/>
      <c r="V1151" s="6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</row>
    <row r="1152" spans="1:38" x14ac:dyDescent="0.25">
      <c r="A1152" s="5">
        <v>18886970508</v>
      </c>
      <c r="B1152" s="6" t="s">
        <v>6359</v>
      </c>
      <c r="C1152" s="6" t="s">
        <v>2729</v>
      </c>
      <c r="D1152" s="6" t="s">
        <v>965</v>
      </c>
      <c r="E1152" s="8" t="s">
        <v>5425</v>
      </c>
      <c r="F1152" s="6" t="s">
        <v>2146</v>
      </c>
      <c r="G1152" s="6"/>
      <c r="H1152" s="6"/>
      <c r="I1152" s="6"/>
      <c r="J1152" s="6"/>
      <c r="K1152" s="6"/>
      <c r="L1152" s="6"/>
      <c r="M1152" s="6" t="s">
        <v>5439</v>
      </c>
      <c r="N1152" s="6" t="s">
        <v>5887</v>
      </c>
      <c r="O1152" s="6" t="s">
        <v>3054</v>
      </c>
      <c r="P1152" s="6" t="s">
        <v>3054</v>
      </c>
      <c r="Q1152" s="8" t="s">
        <v>5440</v>
      </c>
      <c r="R1152" s="7">
        <v>46223</v>
      </c>
      <c r="S1152" s="7">
        <v>46227</v>
      </c>
      <c r="T1152" s="6"/>
      <c r="U1152" s="6"/>
      <c r="V1152" s="6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</row>
    <row r="1153" spans="1:38" x14ac:dyDescent="0.25">
      <c r="A1153" s="5">
        <v>18887053044</v>
      </c>
      <c r="B1153" s="6" t="s">
        <v>6359</v>
      </c>
      <c r="C1153" s="6" t="s">
        <v>2729</v>
      </c>
      <c r="D1153" s="6" t="s">
        <v>691</v>
      </c>
      <c r="E1153" s="6" t="s">
        <v>1762</v>
      </c>
      <c r="F1153" s="6" t="s">
        <v>2472</v>
      </c>
      <c r="G1153" s="6"/>
      <c r="H1153" s="6"/>
      <c r="I1153" s="6"/>
      <c r="J1153" s="6"/>
      <c r="K1153" s="6"/>
      <c r="L1153" s="6"/>
      <c r="M1153" s="6" t="s">
        <v>3054</v>
      </c>
      <c r="N1153" s="6" t="s">
        <v>3054</v>
      </c>
      <c r="O1153" s="6" t="s">
        <v>3054</v>
      </c>
      <c r="P1153" s="6" t="s">
        <v>3054</v>
      </c>
      <c r="Q1153" s="6"/>
      <c r="R1153" s="7">
        <v>46223</v>
      </c>
      <c r="S1153" s="7">
        <v>46227</v>
      </c>
      <c r="T1153" s="6"/>
      <c r="U1153" s="6"/>
      <c r="V1153" s="6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</row>
    <row r="1154" spans="1:38" ht="15" customHeight="1" x14ac:dyDescent="0.25">
      <c r="A1154" s="5">
        <v>18888432350</v>
      </c>
      <c r="B1154" s="6" t="s">
        <v>6359</v>
      </c>
      <c r="C1154" s="6" t="s">
        <v>2729</v>
      </c>
      <c r="D1154" s="6" t="s">
        <v>445</v>
      </c>
      <c r="E1154" s="6" t="s">
        <v>1622</v>
      </c>
      <c r="F1154" s="6" t="s">
        <v>2207</v>
      </c>
      <c r="G1154" s="6"/>
      <c r="H1154" s="6"/>
      <c r="I1154" s="6"/>
      <c r="J1154" s="6"/>
      <c r="K1154" s="6"/>
      <c r="L1154" s="6"/>
      <c r="M1154" s="6" t="s">
        <v>4461</v>
      </c>
      <c r="N1154" s="6" t="s">
        <v>3446</v>
      </c>
      <c r="O1154" s="6" t="s">
        <v>3054</v>
      </c>
      <c r="P1154" s="6" t="s">
        <v>3054</v>
      </c>
      <c r="Q1154" s="6"/>
      <c r="R1154" s="7">
        <v>46223</v>
      </c>
      <c r="S1154" s="7">
        <v>46227</v>
      </c>
      <c r="T1154" s="6"/>
      <c r="U1154" s="6"/>
      <c r="V1154" s="6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</row>
    <row r="1155" spans="1:38" x14ac:dyDescent="0.25">
      <c r="A1155" s="5">
        <v>18888499520</v>
      </c>
      <c r="B1155" s="6" t="s">
        <v>6359</v>
      </c>
      <c r="C1155" s="6" t="s">
        <v>2729</v>
      </c>
      <c r="D1155" s="6" t="s">
        <v>841</v>
      </c>
      <c r="E1155" s="6" t="s">
        <v>1838</v>
      </c>
      <c r="F1155" s="6" t="s">
        <v>2314</v>
      </c>
      <c r="G1155" s="6"/>
      <c r="H1155" s="6"/>
      <c r="I1155" s="6"/>
      <c r="J1155" s="6"/>
      <c r="K1155" s="6"/>
      <c r="L1155" s="6"/>
      <c r="M1155" s="6" t="s">
        <v>4693</v>
      </c>
      <c r="N1155" s="6" t="s">
        <v>3446</v>
      </c>
      <c r="O1155" s="6" t="s">
        <v>3054</v>
      </c>
      <c r="P1155" s="6" t="s">
        <v>3054</v>
      </c>
      <c r="Q1155" s="8" t="s">
        <v>4694</v>
      </c>
      <c r="R1155" s="7">
        <v>46223</v>
      </c>
      <c r="S1155" s="7">
        <v>46227</v>
      </c>
      <c r="T1155" s="6"/>
      <c r="U1155" s="6"/>
      <c r="V1155" s="6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</row>
    <row r="1156" spans="1:38" ht="15" customHeight="1" x14ac:dyDescent="0.25">
      <c r="A1156" s="5">
        <v>18889995103</v>
      </c>
      <c r="B1156" s="6" t="s">
        <v>6359</v>
      </c>
      <c r="C1156" s="6" t="s">
        <v>2729</v>
      </c>
      <c r="D1156" s="6" t="s">
        <v>419</v>
      </c>
      <c r="E1156" s="8" t="s">
        <v>5226</v>
      </c>
      <c r="F1156" s="6" t="s">
        <v>2148</v>
      </c>
      <c r="G1156" s="6"/>
      <c r="H1156" s="6"/>
      <c r="I1156" s="6"/>
      <c r="J1156" s="6"/>
      <c r="K1156" s="6"/>
      <c r="L1156" s="6"/>
      <c r="M1156" s="6" t="s">
        <v>3054</v>
      </c>
      <c r="N1156" s="6" t="s">
        <v>3054</v>
      </c>
      <c r="O1156" s="6" t="s">
        <v>3054</v>
      </c>
      <c r="P1156" s="6" t="s">
        <v>3054</v>
      </c>
      <c r="Q1156" s="8" t="s">
        <v>4518</v>
      </c>
      <c r="R1156" s="7">
        <v>46223</v>
      </c>
      <c r="S1156" s="7">
        <v>46227</v>
      </c>
      <c r="T1156" s="6"/>
      <c r="U1156" s="6"/>
      <c r="V1156" s="6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4"/>
      <c r="AK1156" s="14"/>
      <c r="AL1156" s="14"/>
    </row>
    <row r="1157" spans="1:38" ht="15" customHeight="1" x14ac:dyDescent="0.25">
      <c r="A1157" s="5">
        <v>19042159638</v>
      </c>
      <c r="B1157" s="6" t="s">
        <v>6359</v>
      </c>
      <c r="C1157" s="6" t="s">
        <v>2729</v>
      </c>
      <c r="D1157" s="6" t="s">
        <v>58</v>
      </c>
      <c r="E1157" s="6" t="s">
        <v>1411</v>
      </c>
      <c r="F1157" s="6" t="s">
        <v>2169</v>
      </c>
      <c r="G1157" s="6"/>
      <c r="H1157" s="6"/>
      <c r="I1157" s="6"/>
      <c r="J1157" s="6"/>
      <c r="K1157" s="6"/>
      <c r="L1157" s="6"/>
      <c r="M1157" s="6" t="s">
        <v>5079</v>
      </c>
      <c r="N1157" s="6" t="s">
        <v>3462</v>
      </c>
      <c r="O1157" s="6" t="s">
        <v>3054</v>
      </c>
      <c r="P1157" s="6" t="s">
        <v>3054</v>
      </c>
      <c r="Q1157" s="8" t="s">
        <v>5080</v>
      </c>
      <c r="R1157" s="7">
        <v>46223</v>
      </c>
      <c r="S1157" s="7">
        <v>46227</v>
      </c>
      <c r="T1157" s="6"/>
      <c r="U1157" s="6"/>
      <c r="V1157" s="6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</row>
    <row r="1158" spans="1:38" x14ac:dyDescent="0.25">
      <c r="A1158" s="5">
        <v>19137177396</v>
      </c>
      <c r="B1158" s="6" t="s">
        <v>6359</v>
      </c>
      <c r="C1158" s="6" t="s">
        <v>2729</v>
      </c>
      <c r="D1158" s="6" t="s">
        <v>460</v>
      </c>
      <c r="E1158" s="6" t="s">
        <v>1631</v>
      </c>
      <c r="F1158" s="6" t="s">
        <v>2207</v>
      </c>
      <c r="G1158" s="6"/>
      <c r="H1158" s="6"/>
      <c r="I1158" s="6"/>
      <c r="J1158" s="6"/>
      <c r="K1158" s="6"/>
      <c r="L1158" s="6"/>
      <c r="M1158" s="6" t="s">
        <v>3054</v>
      </c>
      <c r="N1158" s="6" t="s">
        <v>3054</v>
      </c>
      <c r="O1158" s="6" t="s">
        <v>3054</v>
      </c>
      <c r="P1158" s="6" t="s">
        <v>3054</v>
      </c>
      <c r="Q1158" s="8" t="s">
        <v>4430</v>
      </c>
      <c r="R1158" s="7">
        <v>46223</v>
      </c>
      <c r="S1158" s="7">
        <v>46227</v>
      </c>
      <c r="T1158" s="6"/>
      <c r="U1158" s="6"/>
      <c r="V1158" s="6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</row>
    <row r="1159" spans="1:38" x14ac:dyDescent="0.25">
      <c r="A1159" s="5">
        <v>19137643600</v>
      </c>
      <c r="B1159" s="6" t="s">
        <v>6359</v>
      </c>
      <c r="C1159" s="6" t="s">
        <v>2729</v>
      </c>
      <c r="D1159" s="6" t="s">
        <v>839</v>
      </c>
      <c r="E1159" s="6" t="s">
        <v>2784</v>
      </c>
      <c r="F1159" s="6" t="s">
        <v>2531</v>
      </c>
      <c r="G1159" s="6"/>
      <c r="H1159" s="6"/>
      <c r="I1159" s="6"/>
      <c r="J1159" s="6"/>
      <c r="K1159" s="6"/>
      <c r="L1159" s="6"/>
      <c r="M1159" s="6" t="s">
        <v>3141</v>
      </c>
      <c r="N1159" s="6" t="s">
        <v>3504</v>
      </c>
      <c r="O1159" s="6" t="s">
        <v>3054</v>
      </c>
      <c r="P1159" s="6" t="s">
        <v>3054</v>
      </c>
      <c r="Q1159" s="8" t="s">
        <v>3142</v>
      </c>
      <c r="R1159" s="7">
        <v>46223</v>
      </c>
      <c r="S1159" s="7">
        <v>46227</v>
      </c>
      <c r="T1159" s="6"/>
      <c r="U1159" s="6"/>
      <c r="V1159" s="6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</row>
    <row r="1160" spans="1:38" x14ac:dyDescent="0.25">
      <c r="A1160" s="5">
        <v>19147793500</v>
      </c>
      <c r="B1160" s="6" t="s">
        <v>6359</v>
      </c>
      <c r="C1160" s="6" t="s">
        <v>2729</v>
      </c>
      <c r="D1160" s="6" t="s">
        <v>261</v>
      </c>
      <c r="E1160" s="6" t="s">
        <v>1517</v>
      </c>
      <c r="F1160" s="6" t="s">
        <v>2276</v>
      </c>
      <c r="G1160" s="6"/>
      <c r="H1160" s="6"/>
      <c r="I1160" s="6"/>
      <c r="J1160" s="6"/>
      <c r="K1160" s="6"/>
      <c r="L1160" s="6"/>
      <c r="M1160" s="6" t="s">
        <v>4007</v>
      </c>
      <c r="N1160" s="6" t="s">
        <v>3464</v>
      </c>
      <c r="O1160" s="6" t="s">
        <v>3054</v>
      </c>
      <c r="P1160" s="6" t="s">
        <v>3054</v>
      </c>
      <c r="Q1160" s="8" t="s">
        <v>4008</v>
      </c>
      <c r="R1160" s="7">
        <v>46223</v>
      </c>
      <c r="S1160" s="7">
        <v>46227</v>
      </c>
      <c r="T1160" s="6"/>
      <c r="U1160" s="6"/>
      <c r="V1160" s="6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</row>
    <row r="1161" spans="1:38" ht="15" customHeight="1" x14ac:dyDescent="0.25">
      <c r="A1161" s="5">
        <v>19147793500</v>
      </c>
      <c r="B1161" s="6" t="s">
        <v>6359</v>
      </c>
      <c r="C1161" s="6" t="s">
        <v>2729</v>
      </c>
      <c r="D1161" s="6" t="s">
        <v>368</v>
      </c>
      <c r="E1161" s="6" t="s">
        <v>1579</v>
      </c>
      <c r="F1161" s="6" t="s">
        <v>2276</v>
      </c>
      <c r="G1161" s="6"/>
      <c r="H1161" s="6"/>
      <c r="I1161" s="6"/>
      <c r="J1161" s="6"/>
      <c r="K1161" s="6"/>
      <c r="L1161" s="6"/>
      <c r="M1161" s="6" t="s">
        <v>4393</v>
      </c>
      <c r="N1161" s="6" t="s">
        <v>3464</v>
      </c>
      <c r="O1161" s="6" t="s">
        <v>3054</v>
      </c>
      <c r="P1161" s="6" t="s">
        <v>3054</v>
      </c>
      <c r="Q1161" s="6" t="s">
        <v>4394</v>
      </c>
      <c r="R1161" s="7">
        <v>46223</v>
      </c>
      <c r="S1161" s="7">
        <v>46227</v>
      </c>
      <c r="T1161" s="6"/>
      <c r="U1161" s="6"/>
      <c r="V1161" s="6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</row>
    <row r="1162" spans="1:38" x14ac:dyDescent="0.25">
      <c r="A1162" s="5">
        <v>19158452009</v>
      </c>
      <c r="B1162" s="6" t="s">
        <v>6359</v>
      </c>
      <c r="C1162" s="6" t="s">
        <v>2729</v>
      </c>
      <c r="D1162" s="6" t="s">
        <v>164</v>
      </c>
      <c r="E1162" s="6" t="s">
        <v>2825</v>
      </c>
      <c r="F1162" s="6" t="s">
        <v>2155</v>
      </c>
      <c r="G1162" s="6"/>
      <c r="H1162" s="6"/>
      <c r="I1162" s="6"/>
      <c r="J1162" s="6"/>
      <c r="K1162" s="6"/>
      <c r="L1162" s="6"/>
      <c r="M1162" s="6" t="s">
        <v>3212</v>
      </c>
      <c r="N1162" s="6" t="s">
        <v>3412</v>
      </c>
      <c r="O1162" s="6" t="s">
        <v>3054</v>
      </c>
      <c r="P1162" s="6" t="s">
        <v>3054</v>
      </c>
      <c r="Q1162" s="6"/>
      <c r="R1162" s="7">
        <v>46223</v>
      </c>
      <c r="S1162" s="7">
        <v>46227</v>
      </c>
      <c r="T1162" s="6"/>
      <c r="U1162" s="6"/>
      <c r="V1162" s="6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14"/>
      <c r="AK1162" s="14"/>
      <c r="AL1162" s="14"/>
    </row>
    <row r="1163" spans="1:38" x14ac:dyDescent="0.25">
      <c r="A1163" s="5">
        <v>19182210405</v>
      </c>
      <c r="B1163" s="6" t="s">
        <v>6359</v>
      </c>
      <c r="C1163" s="6" t="s">
        <v>2729</v>
      </c>
      <c r="D1163" s="6" t="s">
        <v>30</v>
      </c>
      <c r="E1163" s="6" t="s">
        <v>2797</v>
      </c>
      <c r="F1163" s="6" t="s">
        <v>2143</v>
      </c>
      <c r="G1163" s="6"/>
      <c r="H1163" s="6"/>
      <c r="I1163" s="6"/>
      <c r="J1163" s="6"/>
      <c r="K1163" s="6"/>
      <c r="L1163" s="6"/>
      <c r="M1163" s="6" t="s">
        <v>3165</v>
      </c>
      <c r="N1163" s="6" t="s">
        <v>3428</v>
      </c>
      <c r="O1163" s="6" t="s">
        <v>3054</v>
      </c>
      <c r="P1163" s="6" t="s">
        <v>3054</v>
      </c>
      <c r="Q1163" s="8" t="s">
        <v>3166</v>
      </c>
      <c r="R1163" s="7">
        <v>46223</v>
      </c>
      <c r="S1163" s="7">
        <v>46227</v>
      </c>
      <c r="T1163" s="6"/>
      <c r="U1163" s="6"/>
      <c r="V1163" s="6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</row>
    <row r="1164" spans="1:38" ht="15" customHeight="1" x14ac:dyDescent="0.25">
      <c r="A1164" s="5">
        <v>19182516880</v>
      </c>
      <c r="B1164" s="6" t="s">
        <v>6359</v>
      </c>
      <c r="C1164" s="6" t="s">
        <v>2729</v>
      </c>
      <c r="D1164" s="6" t="s">
        <v>1352</v>
      </c>
      <c r="E1164" s="8" t="s">
        <v>5751</v>
      </c>
      <c r="F1164" s="6" t="s">
        <v>2145</v>
      </c>
      <c r="G1164" s="6"/>
      <c r="H1164" s="6"/>
      <c r="I1164" s="6"/>
      <c r="J1164" s="6"/>
      <c r="K1164" s="6"/>
      <c r="L1164" s="6"/>
      <c r="M1164" s="6" t="s">
        <v>5752</v>
      </c>
      <c r="N1164" s="6" t="s">
        <v>3428</v>
      </c>
      <c r="O1164" s="6" t="s">
        <v>3054</v>
      </c>
      <c r="P1164" s="6" t="s">
        <v>3054</v>
      </c>
      <c r="Q1164" s="8" t="s">
        <v>5753</v>
      </c>
      <c r="R1164" s="7">
        <v>46223</v>
      </c>
      <c r="S1164" s="7">
        <v>46227</v>
      </c>
      <c r="T1164" s="6"/>
      <c r="U1164" s="6"/>
      <c r="V1164" s="6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14"/>
      <c r="AK1164" s="14"/>
      <c r="AL1164" s="14"/>
    </row>
    <row r="1165" spans="1:38" ht="15" customHeight="1" x14ac:dyDescent="0.25">
      <c r="A1165" s="5">
        <v>19182518100</v>
      </c>
      <c r="B1165" s="6" t="s">
        <v>6359</v>
      </c>
      <c r="C1165" s="6" t="s">
        <v>2729</v>
      </c>
      <c r="D1165" s="6" t="s">
        <v>373</v>
      </c>
      <c r="E1165" s="8" t="s">
        <v>5212</v>
      </c>
      <c r="F1165" s="6" t="s">
        <v>2145</v>
      </c>
      <c r="G1165" s="6"/>
      <c r="H1165" s="6"/>
      <c r="I1165" s="6"/>
      <c r="J1165" s="6"/>
      <c r="K1165" s="6"/>
      <c r="L1165" s="6"/>
      <c r="M1165" s="6" t="s">
        <v>5213</v>
      </c>
      <c r="N1165" s="6" t="s">
        <v>3428</v>
      </c>
      <c r="O1165" s="6" t="s">
        <v>3054</v>
      </c>
      <c r="P1165" s="6" t="s">
        <v>3054</v>
      </c>
      <c r="Q1165" s="6"/>
      <c r="R1165" s="7">
        <v>46223</v>
      </c>
      <c r="S1165" s="7">
        <v>46227</v>
      </c>
      <c r="T1165" s="6"/>
      <c r="U1165" s="6"/>
      <c r="V1165" s="6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</row>
    <row r="1166" spans="1:38" ht="15" customHeight="1" x14ac:dyDescent="0.25">
      <c r="A1166" s="5">
        <v>19183679665</v>
      </c>
      <c r="B1166" s="6" t="s">
        <v>6359</v>
      </c>
      <c r="C1166" s="6" t="s">
        <v>2729</v>
      </c>
      <c r="D1166" s="6" t="s">
        <v>348</v>
      </c>
      <c r="E1166" s="8" t="s">
        <v>5208</v>
      </c>
      <c r="F1166" s="6" t="s">
        <v>2145</v>
      </c>
      <c r="G1166" s="6"/>
      <c r="H1166" s="6" t="s">
        <v>5209</v>
      </c>
      <c r="I1166" s="6"/>
      <c r="J1166" s="6"/>
      <c r="K1166" s="6"/>
      <c r="L1166" s="6"/>
      <c r="M1166" s="6" t="s">
        <v>5211</v>
      </c>
      <c r="N1166" s="6" t="s">
        <v>3428</v>
      </c>
      <c r="O1166" s="6" t="s">
        <v>3054</v>
      </c>
      <c r="P1166" s="6" t="s">
        <v>3054</v>
      </c>
      <c r="Q1166" s="6" t="s">
        <v>5210</v>
      </c>
      <c r="R1166" s="7">
        <v>46223</v>
      </c>
      <c r="S1166" s="7">
        <v>46227</v>
      </c>
      <c r="T1166" s="6"/>
      <c r="U1166" s="6"/>
      <c r="V1166" s="6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</row>
    <row r="1167" spans="1:38" ht="15" customHeight="1" x14ac:dyDescent="0.25">
      <c r="A1167" s="5">
        <v>19188001930</v>
      </c>
      <c r="B1167" s="6" t="s">
        <v>6359</v>
      </c>
      <c r="C1167" s="6" t="s">
        <v>2729</v>
      </c>
      <c r="D1167" s="6" t="s">
        <v>864</v>
      </c>
      <c r="E1167" s="8" t="s">
        <v>5363</v>
      </c>
      <c r="F1167" s="6" t="s">
        <v>2145</v>
      </c>
      <c r="G1167" s="6"/>
      <c r="H1167" s="6"/>
      <c r="I1167" s="6"/>
      <c r="J1167" s="6"/>
      <c r="K1167" s="6"/>
      <c r="L1167" s="6"/>
      <c r="M1167" s="6" t="s">
        <v>5364</v>
      </c>
      <c r="N1167" s="6" t="s">
        <v>3428</v>
      </c>
      <c r="O1167" s="6" t="s">
        <v>3054</v>
      </c>
      <c r="P1167" s="6" t="s">
        <v>3054</v>
      </c>
      <c r="Q1167" s="8" t="s">
        <v>5365</v>
      </c>
      <c r="R1167" s="7">
        <v>46223</v>
      </c>
      <c r="S1167" s="7">
        <v>46227</v>
      </c>
      <c r="T1167" s="6"/>
      <c r="U1167" s="6"/>
      <c r="V1167" s="6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</row>
    <row r="1168" spans="1:38" x14ac:dyDescent="0.25">
      <c r="A1168" s="5">
        <v>19202694440</v>
      </c>
      <c r="B1168" s="6" t="s">
        <v>6359</v>
      </c>
      <c r="C1168" s="6" t="s">
        <v>2729</v>
      </c>
      <c r="D1168" s="6" t="s">
        <v>961</v>
      </c>
      <c r="E1168" s="6" t="s">
        <v>1906</v>
      </c>
      <c r="F1168" s="6" t="s">
        <v>2176</v>
      </c>
      <c r="G1168" s="6"/>
      <c r="H1168" s="6" t="s">
        <v>4785</v>
      </c>
      <c r="I1168" s="6"/>
      <c r="J1168" s="6"/>
      <c r="K1168" s="6"/>
      <c r="L1168" s="6"/>
      <c r="M1168" s="6" t="s">
        <v>4783</v>
      </c>
      <c r="N1168" s="6" t="s">
        <v>3497</v>
      </c>
      <c r="O1168" s="6" t="s">
        <v>3054</v>
      </c>
      <c r="P1168" s="6" t="s">
        <v>3054</v>
      </c>
      <c r="Q1168" s="8" t="s">
        <v>4784</v>
      </c>
      <c r="R1168" s="7">
        <v>46223</v>
      </c>
      <c r="S1168" s="7">
        <v>46227</v>
      </c>
      <c r="T1168" s="6"/>
      <c r="U1168" s="6"/>
      <c r="V1168" s="6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</row>
    <row r="1169" spans="1:38" x14ac:dyDescent="0.25">
      <c r="A1169" s="5">
        <v>19372291368</v>
      </c>
      <c r="B1169" s="6" t="s">
        <v>6359</v>
      </c>
      <c r="C1169" s="6" t="s">
        <v>2729</v>
      </c>
      <c r="D1169" s="6" t="s">
        <v>498</v>
      </c>
      <c r="E1169" s="8" t="s">
        <v>5054</v>
      </c>
      <c r="F1169" s="6" t="s">
        <v>2311</v>
      </c>
      <c r="G1169" s="6"/>
      <c r="H1169" s="6"/>
      <c r="I1169" s="6"/>
      <c r="J1169" s="6"/>
      <c r="K1169" s="6"/>
      <c r="L1169" s="6"/>
      <c r="M1169" s="6" t="s">
        <v>5056</v>
      </c>
      <c r="N1169" s="6" t="s">
        <v>3609</v>
      </c>
      <c r="O1169" s="6" t="s">
        <v>3054</v>
      </c>
      <c r="P1169" s="6" t="s">
        <v>3054</v>
      </c>
      <c r="Q1169" s="8" t="s">
        <v>5055</v>
      </c>
      <c r="R1169" s="7">
        <v>46223</v>
      </c>
      <c r="S1169" s="7">
        <v>46227</v>
      </c>
      <c r="T1169" s="6"/>
      <c r="U1169" s="6"/>
      <c r="V1169" s="6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</row>
    <row r="1170" spans="1:38" x14ac:dyDescent="0.25">
      <c r="A1170" s="5">
        <v>19408988301</v>
      </c>
      <c r="B1170" s="6" t="s">
        <v>6359</v>
      </c>
      <c r="C1170" s="6" t="s">
        <v>2729</v>
      </c>
      <c r="D1170" s="6" t="s">
        <v>807</v>
      </c>
      <c r="E1170" s="6" t="s">
        <v>1820</v>
      </c>
      <c r="F1170" s="6" t="s">
        <v>2332</v>
      </c>
      <c r="G1170" s="6"/>
      <c r="H1170" s="6"/>
      <c r="I1170" s="6"/>
      <c r="J1170" s="6"/>
      <c r="K1170" s="6"/>
      <c r="L1170" s="6"/>
      <c r="M1170" s="6" t="s">
        <v>4673</v>
      </c>
      <c r="N1170" s="6" t="s">
        <v>3412</v>
      </c>
      <c r="O1170" s="6" t="s">
        <v>3054</v>
      </c>
      <c r="P1170" s="6" t="s">
        <v>3054</v>
      </c>
      <c r="Q1170" s="6"/>
      <c r="R1170" s="7">
        <v>46223</v>
      </c>
      <c r="S1170" s="7">
        <v>46227</v>
      </c>
      <c r="T1170" s="6"/>
      <c r="U1170" s="6"/>
      <c r="V1170" s="6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</row>
    <row r="1171" spans="1:38" x14ac:dyDescent="0.25">
      <c r="A1171" s="5">
        <v>19496722000</v>
      </c>
      <c r="B1171" s="6" t="s">
        <v>6359</v>
      </c>
      <c r="C1171" s="6" t="s">
        <v>2729</v>
      </c>
      <c r="D1171" s="6" t="s">
        <v>952</v>
      </c>
      <c r="E1171" s="6" t="s">
        <v>1901</v>
      </c>
      <c r="F1171" s="6" t="s">
        <v>2571</v>
      </c>
      <c r="G1171" s="6"/>
      <c r="H1171" s="6"/>
      <c r="I1171" s="6"/>
      <c r="J1171" s="6"/>
      <c r="K1171" s="6"/>
      <c r="L1171" s="6"/>
      <c r="M1171" s="6" t="s">
        <v>4779</v>
      </c>
      <c r="N1171" s="6" t="s">
        <v>3495</v>
      </c>
      <c r="O1171" s="6" t="s">
        <v>3054</v>
      </c>
      <c r="P1171" s="6" t="s">
        <v>3054</v>
      </c>
      <c r="Q1171" s="8" t="s">
        <v>4780</v>
      </c>
      <c r="R1171" s="7">
        <v>46223</v>
      </c>
      <c r="S1171" s="7">
        <v>46227</v>
      </c>
      <c r="T1171" s="6"/>
      <c r="U1171" s="6"/>
      <c r="V1171" s="6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</row>
    <row r="1172" spans="1:38" ht="15" customHeight="1" x14ac:dyDescent="0.25">
      <c r="A1172" s="5">
        <v>19497531050</v>
      </c>
      <c r="B1172" s="6" t="s">
        <v>6359</v>
      </c>
      <c r="C1172" s="6" t="s">
        <v>2729</v>
      </c>
      <c r="D1172" s="6" t="s">
        <v>309</v>
      </c>
      <c r="E1172" s="6" t="s">
        <v>1544</v>
      </c>
      <c r="F1172" s="6" t="s">
        <v>2139</v>
      </c>
      <c r="G1172" s="6"/>
      <c r="H1172" s="6"/>
      <c r="I1172" s="6"/>
      <c r="J1172" s="6"/>
      <c r="K1172" s="6"/>
      <c r="L1172" s="6"/>
      <c r="M1172" s="6" t="s">
        <v>4354</v>
      </c>
      <c r="N1172" s="6" t="s">
        <v>3495</v>
      </c>
      <c r="O1172" s="6" t="s">
        <v>3054</v>
      </c>
      <c r="P1172" s="6" t="s">
        <v>3054</v>
      </c>
      <c r="Q1172" s="6"/>
      <c r="R1172" s="7">
        <v>46223</v>
      </c>
      <c r="S1172" s="7">
        <v>46227</v>
      </c>
      <c r="T1172" s="6"/>
      <c r="U1172" s="6"/>
      <c r="V1172" s="6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</row>
    <row r="1173" spans="1:38" ht="15" customHeight="1" x14ac:dyDescent="0.25">
      <c r="A1173" s="5">
        <v>19497649246</v>
      </c>
      <c r="B1173" s="6" t="s">
        <v>6359</v>
      </c>
      <c r="C1173" s="6" t="s">
        <v>2729</v>
      </c>
      <c r="D1173" s="6" t="s">
        <v>1148</v>
      </c>
      <c r="E1173" s="6" t="s">
        <v>2005</v>
      </c>
      <c r="F1173" s="6" t="s">
        <v>2639</v>
      </c>
      <c r="G1173" s="6"/>
      <c r="H1173" s="6"/>
      <c r="I1173" s="6"/>
      <c r="J1173" s="6"/>
      <c r="K1173" s="6"/>
      <c r="L1173" s="6"/>
      <c r="M1173" s="6" t="s">
        <v>4145</v>
      </c>
      <c r="N1173" s="6" t="s">
        <v>3495</v>
      </c>
      <c r="O1173" s="6" t="s">
        <v>3054</v>
      </c>
      <c r="P1173" s="6" t="s">
        <v>3054</v>
      </c>
      <c r="Q1173" s="8" t="s">
        <v>4146</v>
      </c>
      <c r="R1173" s="7">
        <v>46223</v>
      </c>
      <c r="S1173" s="7">
        <v>46227</v>
      </c>
      <c r="T1173" s="6"/>
      <c r="U1173" s="6"/>
      <c r="V1173" s="6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</row>
    <row r="1174" spans="1:38" x14ac:dyDescent="0.25">
      <c r="A1174" s="5">
        <v>19497835740</v>
      </c>
      <c r="B1174" s="6" t="s">
        <v>6359</v>
      </c>
      <c r="C1174" s="6" t="s">
        <v>2729</v>
      </c>
      <c r="D1174" s="6" t="s">
        <v>1101</v>
      </c>
      <c r="E1174" s="6" t="s">
        <v>1972</v>
      </c>
      <c r="F1174" s="6" t="s">
        <v>2150</v>
      </c>
      <c r="G1174" s="6"/>
      <c r="H1174" s="6"/>
      <c r="I1174" s="6"/>
      <c r="J1174" s="6"/>
      <c r="K1174" s="6"/>
      <c r="L1174" s="6"/>
      <c r="M1174" s="6" t="s">
        <v>4871</v>
      </c>
      <c r="N1174" s="6" t="s">
        <v>3495</v>
      </c>
      <c r="O1174" s="6" t="s">
        <v>3054</v>
      </c>
      <c r="P1174" s="6" t="s">
        <v>3054</v>
      </c>
      <c r="Q1174" s="8" t="s">
        <v>4830</v>
      </c>
      <c r="R1174" s="7">
        <v>46223</v>
      </c>
      <c r="S1174" s="7">
        <v>46227</v>
      </c>
      <c r="T1174" s="6"/>
      <c r="U1174" s="6"/>
      <c r="V1174" s="6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</row>
    <row r="1175" spans="1:38" ht="15" customHeight="1" x14ac:dyDescent="0.25">
      <c r="A1175" s="5">
        <v>19514430911</v>
      </c>
      <c r="B1175" s="6" t="s">
        <v>6359</v>
      </c>
      <c r="C1175" s="6" t="s">
        <v>2729</v>
      </c>
      <c r="D1175" s="6" t="s">
        <v>1193</v>
      </c>
      <c r="E1175" s="8" t="s">
        <v>5629</v>
      </c>
      <c r="F1175" s="6" t="s">
        <v>2150</v>
      </c>
      <c r="G1175" s="6"/>
      <c r="H1175" s="6"/>
      <c r="I1175" s="6"/>
      <c r="J1175" s="6"/>
      <c r="K1175" s="6"/>
      <c r="L1175" s="6"/>
      <c r="M1175" s="6" t="s">
        <v>5630</v>
      </c>
      <c r="N1175" s="6" t="s">
        <v>3495</v>
      </c>
      <c r="O1175" s="6" t="s">
        <v>3054</v>
      </c>
      <c r="P1175" s="6" t="s">
        <v>3054</v>
      </c>
      <c r="Q1175" s="8" t="s">
        <v>5631</v>
      </c>
      <c r="R1175" s="7">
        <v>46223</v>
      </c>
      <c r="S1175" s="7">
        <v>46227</v>
      </c>
      <c r="T1175" s="6"/>
      <c r="U1175" s="6"/>
      <c r="V1175" s="6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</row>
    <row r="1176" spans="1:38" x14ac:dyDescent="0.25">
      <c r="A1176" s="5">
        <v>19528325515</v>
      </c>
      <c r="B1176" s="6" t="s">
        <v>6359</v>
      </c>
      <c r="C1176" s="6" t="s">
        <v>2729</v>
      </c>
      <c r="D1176" s="6" t="s">
        <v>1246</v>
      </c>
      <c r="E1176" s="6" t="s">
        <v>2061</v>
      </c>
      <c r="F1176" s="6" t="s">
        <v>2670</v>
      </c>
      <c r="G1176" s="6"/>
      <c r="H1176" s="6"/>
      <c r="I1176" s="6"/>
      <c r="J1176" s="6"/>
      <c r="K1176" s="6"/>
      <c r="L1176" s="6"/>
      <c r="M1176" s="6" t="s">
        <v>4161</v>
      </c>
      <c r="N1176" s="6" t="s">
        <v>5883</v>
      </c>
      <c r="O1176" s="6" t="s">
        <v>3054</v>
      </c>
      <c r="P1176" s="6" t="s">
        <v>3054</v>
      </c>
      <c r="Q1176" s="8" t="s">
        <v>4162</v>
      </c>
      <c r="R1176" s="7">
        <v>46223</v>
      </c>
      <c r="S1176" s="7">
        <v>46227</v>
      </c>
      <c r="T1176" s="6"/>
      <c r="U1176" s="6"/>
      <c r="V1176" s="6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14"/>
      <c r="AK1176" s="14"/>
      <c r="AL1176" s="14"/>
    </row>
    <row r="1177" spans="1:38" x14ac:dyDescent="0.25">
      <c r="A1177" s="5">
        <v>19547184404</v>
      </c>
      <c r="B1177" s="6" t="s">
        <v>6359</v>
      </c>
      <c r="C1177" s="6" t="s">
        <v>2729</v>
      </c>
      <c r="D1177" s="6" t="s">
        <v>259</v>
      </c>
      <c r="E1177" s="6" t="s">
        <v>1516</v>
      </c>
      <c r="F1177" s="6" t="s">
        <v>2205</v>
      </c>
      <c r="G1177" s="6"/>
      <c r="H1177" s="6"/>
      <c r="I1177" s="6"/>
      <c r="J1177" s="6"/>
      <c r="K1177" s="6"/>
      <c r="L1177" s="6"/>
      <c r="M1177" s="6" t="s">
        <v>4003</v>
      </c>
      <c r="N1177" s="6" t="s">
        <v>3462</v>
      </c>
      <c r="O1177" s="6" t="s">
        <v>3054</v>
      </c>
      <c r="P1177" s="6" t="s">
        <v>3054</v>
      </c>
      <c r="Q1177" s="8" t="s">
        <v>4004</v>
      </c>
      <c r="R1177" s="7">
        <v>46223</v>
      </c>
      <c r="S1177" s="7">
        <v>46227</v>
      </c>
      <c r="T1177" s="6"/>
      <c r="U1177" s="6"/>
      <c r="V1177" s="6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14"/>
      <c r="AK1177" s="14"/>
      <c r="AL1177" s="14"/>
    </row>
    <row r="1178" spans="1:38" x14ac:dyDescent="0.25">
      <c r="A1178" s="5">
        <v>19548071734</v>
      </c>
      <c r="B1178" s="6" t="s">
        <v>6359</v>
      </c>
      <c r="C1178" s="6" t="s">
        <v>2729</v>
      </c>
      <c r="D1178" s="6" t="s">
        <v>130</v>
      </c>
      <c r="E1178" s="6" t="s">
        <v>1448</v>
      </c>
      <c r="F1178" s="6" t="s">
        <v>2217</v>
      </c>
      <c r="G1178" s="6"/>
      <c r="H1178" s="6"/>
      <c r="I1178" s="6"/>
      <c r="J1178" s="6"/>
      <c r="K1178" s="6"/>
      <c r="L1178" s="6"/>
      <c r="M1178" s="6" t="s">
        <v>4063</v>
      </c>
      <c r="N1178" s="6" t="s">
        <v>3462</v>
      </c>
      <c r="O1178" s="6" t="s">
        <v>3054</v>
      </c>
      <c r="P1178" s="6" t="s">
        <v>3054</v>
      </c>
      <c r="Q1178" s="8" t="s">
        <v>4064</v>
      </c>
      <c r="R1178" s="7">
        <v>46223</v>
      </c>
      <c r="S1178" s="7">
        <v>46227</v>
      </c>
      <c r="T1178" s="6"/>
      <c r="U1178" s="6"/>
      <c r="V1178" s="6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</row>
    <row r="1179" spans="1:38" ht="15" customHeight="1" x14ac:dyDescent="0.25">
      <c r="A1179" s="5">
        <v>19549874000</v>
      </c>
      <c r="B1179" s="6" t="s">
        <v>6359</v>
      </c>
      <c r="C1179" s="6" t="s">
        <v>2729</v>
      </c>
      <c r="D1179" s="6" t="s">
        <v>611</v>
      </c>
      <c r="E1179" s="6" t="s">
        <v>2931</v>
      </c>
      <c r="F1179" s="6" t="s">
        <v>2205</v>
      </c>
      <c r="G1179" s="6"/>
      <c r="H1179" s="6"/>
      <c r="I1179" s="6"/>
      <c r="J1179" s="6"/>
      <c r="K1179" s="6"/>
      <c r="L1179" s="6"/>
      <c r="M1179" s="6" t="s">
        <v>3792</v>
      </c>
      <c r="N1179" s="6" t="s">
        <v>3462</v>
      </c>
      <c r="O1179" s="6" t="s">
        <v>3054</v>
      </c>
      <c r="P1179" s="6" t="s">
        <v>3054</v>
      </c>
      <c r="Q1179" s="8" t="s">
        <v>3793</v>
      </c>
      <c r="R1179" s="7">
        <v>46223</v>
      </c>
      <c r="S1179" s="7">
        <v>46227</v>
      </c>
      <c r="T1179" s="6"/>
      <c r="U1179" s="6"/>
      <c r="V1179" s="6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14"/>
      <c r="AK1179" s="14"/>
      <c r="AL1179" s="14"/>
    </row>
    <row r="1180" spans="1:38" x14ac:dyDescent="0.25">
      <c r="A1180" s="5">
        <v>19728525300</v>
      </c>
      <c r="B1180" s="6" t="s">
        <v>6359</v>
      </c>
      <c r="C1180" s="6" t="s">
        <v>2729</v>
      </c>
      <c r="D1180" s="6" t="s">
        <v>355</v>
      </c>
      <c r="E1180" s="6" t="s">
        <v>2874</v>
      </c>
      <c r="F1180" s="6" t="s">
        <v>2325</v>
      </c>
      <c r="G1180" s="6"/>
      <c r="H1180" s="6"/>
      <c r="I1180" s="6"/>
      <c r="J1180" s="6"/>
      <c r="K1180" s="6"/>
      <c r="L1180" s="6"/>
      <c r="M1180" s="6" t="s">
        <v>3301</v>
      </c>
      <c r="N1180" s="6" t="s">
        <v>3412</v>
      </c>
      <c r="O1180" s="6" t="s">
        <v>3054</v>
      </c>
      <c r="P1180" s="6" t="s">
        <v>3054</v>
      </c>
      <c r="Q1180" s="8" t="s">
        <v>3302</v>
      </c>
      <c r="R1180" s="7">
        <v>46223</v>
      </c>
      <c r="S1180" s="7">
        <v>46227</v>
      </c>
      <c r="T1180" s="6"/>
      <c r="U1180" s="6"/>
      <c r="V1180" s="6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</row>
    <row r="1181" spans="1:38" x14ac:dyDescent="0.25">
      <c r="A1181" s="5">
        <v>19734678400</v>
      </c>
      <c r="B1181" s="6" t="s">
        <v>6359</v>
      </c>
      <c r="C1181" s="6" t="s">
        <v>2729</v>
      </c>
      <c r="D1181" s="6" t="s">
        <v>1316</v>
      </c>
      <c r="E1181" s="8" t="s">
        <v>5683</v>
      </c>
      <c r="F1181" s="6" t="s">
        <v>2702</v>
      </c>
      <c r="G1181" s="6"/>
      <c r="H1181" s="6"/>
      <c r="I1181" s="6"/>
      <c r="J1181" s="6"/>
      <c r="K1181" s="6"/>
      <c r="L1181" s="6"/>
      <c r="M1181" s="6" t="s">
        <v>5724</v>
      </c>
      <c r="N1181" s="6" t="s">
        <v>3468</v>
      </c>
      <c r="O1181" s="6" t="s">
        <v>3054</v>
      </c>
      <c r="P1181" s="6" t="s">
        <v>3054</v>
      </c>
      <c r="Q1181" s="8" t="s">
        <v>5725</v>
      </c>
      <c r="R1181" s="7">
        <v>46223</v>
      </c>
      <c r="S1181" s="7">
        <v>46227</v>
      </c>
      <c r="T1181" s="6"/>
      <c r="U1181" s="6"/>
      <c r="V1181" s="6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</row>
    <row r="1182" spans="1:38" x14ac:dyDescent="0.25">
      <c r="A1182" s="5">
        <v>19737792450</v>
      </c>
      <c r="B1182" s="6" t="s">
        <v>6359</v>
      </c>
      <c r="C1182" s="6" t="s">
        <v>2729</v>
      </c>
      <c r="D1182" s="6" t="s">
        <v>204</v>
      </c>
      <c r="E1182" s="6" t="s">
        <v>1493</v>
      </c>
      <c r="F1182" s="6" t="s">
        <v>2254</v>
      </c>
      <c r="G1182" s="6"/>
      <c r="H1182" s="6"/>
      <c r="I1182" s="6"/>
      <c r="J1182" s="6"/>
      <c r="K1182" s="6"/>
      <c r="L1182" s="6"/>
      <c r="M1182" s="6" t="s">
        <v>4298</v>
      </c>
      <c r="N1182" s="6" t="s">
        <v>3468</v>
      </c>
      <c r="O1182" s="6" t="s">
        <v>3054</v>
      </c>
      <c r="P1182" s="6" t="s">
        <v>3054</v>
      </c>
      <c r="Q1182" s="8" t="s">
        <v>4286</v>
      </c>
      <c r="R1182" s="7">
        <v>46223</v>
      </c>
      <c r="S1182" s="7">
        <v>46227</v>
      </c>
      <c r="T1182" s="6"/>
      <c r="U1182" s="6"/>
      <c r="V1182" s="6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</row>
    <row r="1183" spans="1:38" x14ac:dyDescent="0.25">
      <c r="A1183" s="5">
        <v>19737856000</v>
      </c>
      <c r="B1183" s="6" t="s">
        <v>6359</v>
      </c>
      <c r="C1183" s="6" t="s">
        <v>2729</v>
      </c>
      <c r="D1183" s="6" t="s">
        <v>723</v>
      </c>
      <c r="E1183" s="6" t="s">
        <v>1778</v>
      </c>
      <c r="F1183" s="6" t="s">
        <v>2248</v>
      </c>
      <c r="G1183" s="6"/>
      <c r="H1183" s="6"/>
      <c r="I1183" s="6"/>
      <c r="J1183" s="6"/>
      <c r="K1183" s="6"/>
      <c r="L1183" s="6"/>
      <c r="M1183" s="6" t="s">
        <v>4626</v>
      </c>
      <c r="N1183" s="6" t="s">
        <v>3468</v>
      </c>
      <c r="O1183" s="6" t="s">
        <v>3054</v>
      </c>
      <c r="P1183" s="6" t="s">
        <v>3054</v>
      </c>
      <c r="Q1183" s="8" t="s">
        <v>4627</v>
      </c>
      <c r="R1183" s="7">
        <v>46223</v>
      </c>
      <c r="S1183" s="7">
        <v>46227</v>
      </c>
      <c r="T1183" s="6"/>
      <c r="U1183" s="6"/>
      <c r="V1183" s="6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</row>
    <row r="1184" spans="1:38" x14ac:dyDescent="0.25">
      <c r="A1184" s="5">
        <v>19784702900</v>
      </c>
      <c r="B1184" s="6" t="s">
        <v>6359</v>
      </c>
      <c r="C1184" s="6" t="s">
        <v>2729</v>
      </c>
      <c r="D1184" s="6" t="s">
        <v>1333</v>
      </c>
      <c r="E1184" s="8" t="s">
        <v>5692</v>
      </c>
      <c r="F1184" s="6" t="s">
        <v>2711</v>
      </c>
      <c r="G1184" s="6"/>
      <c r="H1184" s="6"/>
      <c r="I1184" s="6"/>
      <c r="J1184" s="6"/>
      <c r="K1184" s="6"/>
      <c r="L1184" s="6"/>
      <c r="M1184" s="6" t="s">
        <v>5738</v>
      </c>
      <c r="N1184" s="6" t="s">
        <v>3437</v>
      </c>
      <c r="O1184" s="6" t="s">
        <v>3054</v>
      </c>
      <c r="P1184" s="6" t="s">
        <v>3054</v>
      </c>
      <c r="Q1184" s="8" t="s">
        <v>5739</v>
      </c>
      <c r="R1184" s="7">
        <v>46223</v>
      </c>
      <c r="S1184" s="7">
        <v>46227</v>
      </c>
      <c r="T1184" s="6"/>
      <c r="U1184" s="6"/>
      <c r="V1184" s="6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</row>
    <row r="1185" spans="1:38" x14ac:dyDescent="0.25">
      <c r="A1185" s="5">
        <v>19787429032</v>
      </c>
      <c r="B1185" s="6" t="s">
        <v>6359</v>
      </c>
      <c r="C1185" s="6" t="s">
        <v>2729</v>
      </c>
      <c r="D1185" s="6" t="s">
        <v>632</v>
      </c>
      <c r="E1185" s="6" t="s">
        <v>1725</v>
      </c>
      <c r="F1185" s="6" t="s">
        <v>2445</v>
      </c>
      <c r="G1185" s="6"/>
      <c r="H1185" s="6"/>
      <c r="I1185" s="6"/>
      <c r="J1185" s="6"/>
      <c r="K1185" s="6"/>
      <c r="L1185" s="6"/>
      <c r="M1185" s="6" t="s">
        <v>4573</v>
      </c>
      <c r="N1185" s="6" t="s">
        <v>3437</v>
      </c>
      <c r="O1185" s="6" t="s">
        <v>3054</v>
      </c>
      <c r="P1185" s="6" t="s">
        <v>3054</v>
      </c>
      <c r="Q1185" s="6"/>
      <c r="R1185" s="7">
        <v>46223</v>
      </c>
      <c r="S1185" s="7">
        <v>46227</v>
      </c>
      <c r="T1185" s="6"/>
      <c r="U1185" s="6"/>
      <c r="V1185" s="6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14"/>
      <c r="AK1185" s="14"/>
      <c r="AL1185" s="14"/>
    </row>
    <row r="1186" spans="1:38" ht="15" customHeight="1" x14ac:dyDescent="0.25">
      <c r="A1186" s="5">
        <v>19789671401</v>
      </c>
      <c r="B1186" s="6" t="s">
        <v>6359</v>
      </c>
      <c r="C1186" s="6" t="s">
        <v>2729</v>
      </c>
      <c r="D1186" s="6" t="s">
        <v>820</v>
      </c>
      <c r="E1186" s="8" t="s">
        <v>5339</v>
      </c>
      <c r="F1186" s="6" t="s">
        <v>2143</v>
      </c>
      <c r="G1186" s="6"/>
      <c r="H1186" s="6"/>
      <c r="I1186" s="6"/>
      <c r="J1186" s="6"/>
      <c r="K1186" s="6"/>
      <c r="L1186" s="6"/>
      <c r="M1186" s="6" t="s">
        <v>5340</v>
      </c>
      <c r="N1186" s="6" t="s">
        <v>3437</v>
      </c>
      <c r="O1186" s="6" t="s">
        <v>3054</v>
      </c>
      <c r="P1186" s="6" t="s">
        <v>3054</v>
      </c>
      <c r="Q1186" s="8" t="s">
        <v>5341</v>
      </c>
      <c r="R1186" s="7">
        <v>46223</v>
      </c>
      <c r="S1186" s="7">
        <v>46227</v>
      </c>
      <c r="T1186" s="6"/>
      <c r="U1186" s="6"/>
      <c r="V1186" s="6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</row>
    <row r="1187" spans="1:38" x14ac:dyDescent="0.25">
      <c r="A1187" s="5" t="s">
        <v>3062</v>
      </c>
      <c r="B1187" s="6" t="s">
        <v>6359</v>
      </c>
      <c r="C1187" s="6" t="s">
        <v>2729</v>
      </c>
      <c r="D1187" s="6" t="s">
        <v>314</v>
      </c>
      <c r="E1187" s="6" t="s">
        <v>2744</v>
      </c>
      <c r="F1187" s="6" t="s">
        <v>2173</v>
      </c>
      <c r="G1187" s="6"/>
      <c r="H1187" s="6"/>
      <c r="I1187" s="6"/>
      <c r="J1187" s="6"/>
      <c r="K1187" s="6"/>
      <c r="L1187" s="6"/>
      <c r="M1187" s="6" t="s">
        <v>3062</v>
      </c>
      <c r="N1187" s="6"/>
      <c r="O1187" s="6" t="s">
        <v>6344</v>
      </c>
      <c r="P1187" s="6"/>
      <c r="Q1187" s="6"/>
      <c r="R1187" s="7">
        <v>46223</v>
      </c>
      <c r="S1187" s="7">
        <v>46227</v>
      </c>
      <c r="T1187" s="6"/>
      <c r="U1187" s="6"/>
      <c r="V1187" s="6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</row>
    <row r="1188" spans="1:38" x14ac:dyDescent="0.25">
      <c r="A1188" s="5" t="s">
        <v>3062</v>
      </c>
      <c r="B1188" s="6" t="s">
        <v>6359</v>
      </c>
      <c r="C1188" s="6" t="s">
        <v>2729</v>
      </c>
      <c r="D1188" s="6" t="s">
        <v>221</v>
      </c>
      <c r="E1188" s="6" t="s">
        <v>2750</v>
      </c>
      <c r="F1188" s="6" t="s">
        <v>2150</v>
      </c>
      <c r="G1188" s="6"/>
      <c r="H1188" s="6"/>
      <c r="I1188" s="6"/>
      <c r="J1188" s="6"/>
      <c r="K1188" s="6"/>
      <c r="L1188" s="6"/>
      <c r="M1188" s="6" t="s">
        <v>3062</v>
      </c>
      <c r="N1188" s="6"/>
      <c r="O1188" s="6" t="s">
        <v>6344</v>
      </c>
      <c r="P1188" s="6"/>
      <c r="Q1188" s="8" t="s">
        <v>3072</v>
      </c>
      <c r="R1188" s="7">
        <v>46223</v>
      </c>
      <c r="S1188" s="7">
        <v>46227</v>
      </c>
      <c r="T1188" s="6"/>
      <c r="U1188" s="6"/>
      <c r="V1188" s="6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</row>
    <row r="1189" spans="1:38" x14ac:dyDescent="0.25">
      <c r="A1189" s="5" t="s">
        <v>3062</v>
      </c>
      <c r="B1189" s="6" t="s">
        <v>6359</v>
      </c>
      <c r="C1189" s="6" t="s">
        <v>2729</v>
      </c>
      <c r="D1189" s="6" t="s">
        <v>430</v>
      </c>
      <c r="E1189" s="6" t="s">
        <v>2761</v>
      </c>
      <c r="F1189" s="6" t="s">
        <v>2253</v>
      </c>
      <c r="G1189" s="6"/>
      <c r="H1189" s="6"/>
      <c r="I1189" s="6"/>
      <c r="J1189" s="6"/>
      <c r="K1189" s="6"/>
      <c r="L1189" s="6"/>
      <c r="M1189" s="6" t="s">
        <v>3095</v>
      </c>
      <c r="N1189" s="6"/>
      <c r="O1189" s="6" t="s">
        <v>6344</v>
      </c>
      <c r="P1189" s="6"/>
      <c r="Q1189" s="8" t="s">
        <v>3094</v>
      </c>
      <c r="R1189" s="7">
        <v>46223</v>
      </c>
      <c r="S1189" s="7">
        <v>46227</v>
      </c>
      <c r="T1189" s="6"/>
      <c r="U1189" s="6"/>
      <c r="V1189" s="6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14"/>
      <c r="AK1189" s="14"/>
      <c r="AL1189" s="14"/>
    </row>
    <row r="1190" spans="1:38" ht="15" customHeight="1" x14ac:dyDescent="0.25">
      <c r="A1190" s="5" t="s">
        <v>3062</v>
      </c>
      <c r="B1190" s="6" t="s">
        <v>6359</v>
      </c>
      <c r="C1190" s="6" t="s">
        <v>2729</v>
      </c>
      <c r="D1190" s="6" t="s">
        <v>514</v>
      </c>
      <c r="E1190" s="6" t="s">
        <v>2767</v>
      </c>
      <c r="F1190" s="6" t="s">
        <v>2146</v>
      </c>
      <c r="G1190" s="6"/>
      <c r="H1190" s="6"/>
      <c r="I1190" s="6"/>
      <c r="J1190" s="6"/>
      <c r="K1190" s="6"/>
      <c r="L1190" s="6"/>
      <c r="M1190" s="6" t="s">
        <v>3105</v>
      </c>
      <c r="N1190" s="6"/>
      <c r="O1190" s="6" t="s">
        <v>6344</v>
      </c>
      <c r="P1190" s="6"/>
      <c r="Q1190" s="8" t="s">
        <v>3104</v>
      </c>
      <c r="R1190" s="7">
        <v>46223</v>
      </c>
      <c r="S1190" s="7">
        <v>46227</v>
      </c>
      <c r="T1190" s="6"/>
      <c r="U1190" s="6"/>
      <c r="V1190" s="6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</row>
    <row r="1191" spans="1:38" x14ac:dyDescent="0.25">
      <c r="A1191" s="5" t="s">
        <v>3062</v>
      </c>
      <c r="B1191" s="6" t="s">
        <v>6359</v>
      </c>
      <c r="C1191" s="6" t="s">
        <v>2729</v>
      </c>
      <c r="D1191" s="6" t="s">
        <v>626</v>
      </c>
      <c r="E1191" s="8" t="s">
        <v>2774</v>
      </c>
      <c r="F1191" s="6" t="s">
        <v>2148</v>
      </c>
      <c r="G1191" s="6"/>
      <c r="H1191" s="6"/>
      <c r="I1191" s="6"/>
      <c r="J1191" s="6"/>
      <c r="K1191" s="6"/>
      <c r="L1191" s="6"/>
      <c r="M1191" s="6" t="s">
        <v>3119</v>
      </c>
      <c r="N1191" s="6"/>
      <c r="O1191" s="6" t="s">
        <v>6344</v>
      </c>
      <c r="P1191" s="6"/>
      <c r="Q1191" s="6" t="s">
        <v>3120</v>
      </c>
      <c r="R1191" s="7">
        <v>46223</v>
      </c>
      <c r="S1191" s="7">
        <v>46227</v>
      </c>
      <c r="T1191" s="6"/>
      <c r="U1191" s="6"/>
      <c r="V1191" s="6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14"/>
      <c r="AK1191" s="14"/>
      <c r="AL1191" s="14"/>
    </row>
    <row r="1192" spans="1:38" x14ac:dyDescent="0.25">
      <c r="A1192" s="5" t="s">
        <v>3062</v>
      </c>
      <c r="B1192" s="6" t="s">
        <v>6359</v>
      </c>
      <c r="C1192" s="6" t="s">
        <v>2729</v>
      </c>
      <c r="D1192" s="6" t="s">
        <v>234</v>
      </c>
      <c r="E1192" s="6" t="s">
        <v>2779</v>
      </c>
      <c r="F1192" s="6" t="s">
        <v>2149</v>
      </c>
      <c r="G1192" s="6"/>
      <c r="H1192" s="6" t="s">
        <v>3130</v>
      </c>
      <c r="I1192" s="6"/>
      <c r="J1192" s="6"/>
      <c r="K1192" s="6"/>
      <c r="L1192" s="6"/>
      <c r="M1192" s="6" t="s">
        <v>3132</v>
      </c>
      <c r="N1192" s="6"/>
      <c r="O1192" s="6" t="s">
        <v>6344</v>
      </c>
      <c r="P1192" s="6"/>
      <c r="Q1192" s="8" t="s">
        <v>3131</v>
      </c>
      <c r="R1192" s="7">
        <v>46223</v>
      </c>
      <c r="S1192" s="7">
        <v>46227</v>
      </c>
      <c r="T1192" s="6"/>
      <c r="U1192" s="6"/>
      <c r="V1192" s="6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</row>
    <row r="1193" spans="1:38" x14ac:dyDescent="0.25">
      <c r="A1193" s="5" t="s">
        <v>3062</v>
      </c>
      <c r="B1193" s="6" t="s">
        <v>6359</v>
      </c>
      <c r="C1193" s="6" t="s">
        <v>2729</v>
      </c>
      <c r="D1193" s="6" t="s">
        <v>1036</v>
      </c>
      <c r="E1193" s="8" t="s">
        <v>2786</v>
      </c>
      <c r="F1193" s="6" t="s">
        <v>2602</v>
      </c>
      <c r="G1193" s="6"/>
      <c r="H1193" s="6"/>
      <c r="I1193" s="6"/>
      <c r="J1193" s="6"/>
      <c r="K1193" s="6"/>
      <c r="L1193" s="6"/>
      <c r="M1193" s="6" t="s">
        <v>3062</v>
      </c>
      <c r="N1193" s="6"/>
      <c r="O1193" s="6" t="s">
        <v>6344</v>
      </c>
      <c r="P1193" s="6"/>
      <c r="Q1193" s="8" t="s">
        <v>3144</v>
      </c>
      <c r="R1193" s="7">
        <v>46223</v>
      </c>
      <c r="S1193" s="7">
        <v>46227</v>
      </c>
      <c r="T1193" s="6"/>
      <c r="U1193" s="6"/>
      <c r="V1193" s="6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</row>
    <row r="1194" spans="1:38" x14ac:dyDescent="0.25">
      <c r="A1194" s="5" t="s">
        <v>3062</v>
      </c>
      <c r="B1194" s="6" t="s">
        <v>6359</v>
      </c>
      <c r="C1194" s="6" t="s">
        <v>2729</v>
      </c>
      <c r="D1194" s="6" t="s">
        <v>788</v>
      </c>
      <c r="E1194" s="6" t="s">
        <v>2789</v>
      </c>
      <c r="F1194" s="6" t="s">
        <v>2516</v>
      </c>
      <c r="G1194" s="6"/>
      <c r="H1194" s="6"/>
      <c r="I1194" s="6"/>
      <c r="J1194" s="6"/>
      <c r="K1194" s="6"/>
      <c r="L1194" s="6"/>
      <c r="M1194" s="6" t="s">
        <v>3062</v>
      </c>
      <c r="N1194" s="6"/>
      <c r="O1194" s="6" t="s">
        <v>6344</v>
      </c>
      <c r="P1194" s="6"/>
      <c r="Q1194" s="8" t="s">
        <v>3149</v>
      </c>
      <c r="R1194" s="7">
        <v>46223</v>
      </c>
      <c r="S1194" s="7">
        <v>46227</v>
      </c>
      <c r="T1194" s="6"/>
      <c r="U1194" s="6"/>
      <c r="V1194" s="6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14"/>
      <c r="AK1194" s="14"/>
      <c r="AL1194" s="14"/>
    </row>
    <row r="1195" spans="1:38" x14ac:dyDescent="0.25">
      <c r="A1195" s="5" t="s">
        <v>3062</v>
      </c>
      <c r="B1195" s="6" t="s">
        <v>6359</v>
      </c>
      <c r="C1195" s="6" t="s">
        <v>2729</v>
      </c>
      <c r="D1195" s="6" t="s">
        <v>112</v>
      </c>
      <c r="E1195" s="6" t="s">
        <v>2810</v>
      </c>
      <c r="F1195" s="6" t="s">
        <v>2209</v>
      </c>
      <c r="G1195" s="6"/>
      <c r="H1195" s="6"/>
      <c r="I1195" s="6"/>
      <c r="J1195" s="6"/>
      <c r="K1195" s="6"/>
      <c r="L1195" s="6"/>
      <c r="M1195" s="6" t="s">
        <v>3062</v>
      </c>
      <c r="N1195" s="6"/>
      <c r="O1195" s="6" t="s">
        <v>6344</v>
      </c>
      <c r="P1195" s="6"/>
      <c r="Q1195" s="6"/>
      <c r="R1195" s="7">
        <v>46223</v>
      </c>
      <c r="S1195" s="7">
        <v>46227</v>
      </c>
      <c r="T1195" s="6"/>
      <c r="U1195" s="6"/>
      <c r="V1195" s="6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14"/>
      <c r="AK1195" s="14"/>
      <c r="AL1195" s="14"/>
    </row>
    <row r="1196" spans="1:38" x14ac:dyDescent="0.25">
      <c r="A1196" s="5" t="s">
        <v>3062</v>
      </c>
      <c r="B1196" s="6" t="s">
        <v>6359</v>
      </c>
      <c r="C1196" s="6" t="s">
        <v>2729</v>
      </c>
      <c r="D1196" s="6" t="s">
        <v>118</v>
      </c>
      <c r="E1196" s="6" t="s">
        <v>2812</v>
      </c>
      <c r="F1196" s="6" t="s">
        <v>2190</v>
      </c>
      <c r="G1196" s="6"/>
      <c r="H1196" s="6"/>
      <c r="I1196" s="6"/>
      <c r="J1196" s="6"/>
      <c r="K1196" s="6"/>
      <c r="L1196" s="6"/>
      <c r="M1196" s="6" t="s">
        <v>3062</v>
      </c>
      <c r="N1196" s="6"/>
      <c r="O1196" s="6" t="s">
        <v>6344</v>
      </c>
      <c r="P1196" s="6"/>
      <c r="Q1196" s="6"/>
      <c r="R1196" s="7">
        <v>46223</v>
      </c>
      <c r="S1196" s="7">
        <v>46227</v>
      </c>
      <c r="T1196" s="6"/>
      <c r="U1196" s="6"/>
      <c r="V1196" s="6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</row>
    <row r="1197" spans="1:38" ht="15" customHeight="1" x14ac:dyDescent="0.25">
      <c r="A1197" s="5" t="s">
        <v>3062</v>
      </c>
      <c r="B1197" s="6" t="s">
        <v>6359</v>
      </c>
      <c r="C1197" s="6" t="s">
        <v>2729</v>
      </c>
      <c r="D1197" s="6" t="s">
        <v>149</v>
      </c>
      <c r="E1197" s="6" t="s">
        <v>2821</v>
      </c>
      <c r="F1197" s="6" t="s">
        <v>2229</v>
      </c>
      <c r="G1197" s="6"/>
      <c r="H1197" s="6" t="s">
        <v>3205</v>
      </c>
      <c r="I1197" s="6"/>
      <c r="J1197" s="6"/>
      <c r="K1197" s="6"/>
      <c r="L1197" s="6"/>
      <c r="M1197" s="6" t="s">
        <v>3204</v>
      </c>
      <c r="N1197" s="6"/>
      <c r="O1197" s="6" t="s">
        <v>6344</v>
      </c>
      <c r="P1197" s="6"/>
      <c r="Q1197" s="6"/>
      <c r="R1197" s="7">
        <v>46223</v>
      </c>
      <c r="S1197" s="7">
        <v>46227</v>
      </c>
      <c r="T1197" s="6"/>
      <c r="U1197" s="6"/>
      <c r="V1197" s="6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14"/>
      <c r="AK1197" s="14"/>
      <c r="AL1197" s="14"/>
    </row>
    <row r="1198" spans="1:38" x14ac:dyDescent="0.25">
      <c r="A1198" s="5" t="s">
        <v>3062</v>
      </c>
      <c r="B1198" s="6" t="s">
        <v>6359</v>
      </c>
      <c r="C1198" s="6" t="s">
        <v>2729</v>
      </c>
      <c r="D1198" s="6" t="s">
        <v>327</v>
      </c>
      <c r="E1198" s="6" t="s">
        <v>2869</v>
      </c>
      <c r="F1198" s="6" t="s">
        <v>2315</v>
      </c>
      <c r="G1198" s="6"/>
      <c r="H1198" s="6"/>
      <c r="I1198" s="6"/>
      <c r="J1198" s="6"/>
      <c r="K1198" s="6"/>
      <c r="L1198" s="6"/>
      <c r="M1198" s="6" t="s">
        <v>3292</v>
      </c>
      <c r="N1198" s="6"/>
      <c r="O1198" s="6" t="s">
        <v>6344</v>
      </c>
      <c r="P1198" s="6"/>
      <c r="Q1198" s="8" t="s">
        <v>3291</v>
      </c>
      <c r="R1198" s="7">
        <v>46223</v>
      </c>
      <c r="S1198" s="7">
        <v>46227</v>
      </c>
      <c r="T1198" s="6"/>
      <c r="U1198" s="6"/>
      <c r="V1198" s="6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14"/>
      <c r="AK1198" s="14"/>
      <c r="AL1198" s="14"/>
    </row>
    <row r="1199" spans="1:38" x14ac:dyDescent="0.25">
      <c r="A1199" s="5" t="s">
        <v>3062</v>
      </c>
      <c r="B1199" s="6" t="s">
        <v>6359</v>
      </c>
      <c r="C1199" s="6" t="s">
        <v>2729</v>
      </c>
      <c r="D1199" s="6" t="s">
        <v>383</v>
      </c>
      <c r="E1199" s="8" t="s">
        <v>2880</v>
      </c>
      <c r="F1199" s="6" t="s">
        <v>2311</v>
      </c>
      <c r="G1199" s="6"/>
      <c r="H1199" s="6"/>
      <c r="I1199" s="6"/>
      <c r="J1199" s="6"/>
      <c r="K1199" s="6"/>
      <c r="L1199" s="6"/>
      <c r="M1199" s="6" t="s">
        <v>3062</v>
      </c>
      <c r="N1199" s="6"/>
      <c r="O1199" s="6" t="s">
        <v>6344</v>
      </c>
      <c r="P1199" s="6"/>
      <c r="Q1199" s="6"/>
      <c r="R1199" s="7">
        <v>46223</v>
      </c>
      <c r="S1199" s="7">
        <v>46227</v>
      </c>
      <c r="T1199" s="6"/>
      <c r="U1199" s="6"/>
      <c r="V1199" s="6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</row>
    <row r="1200" spans="1:38" x14ac:dyDescent="0.25">
      <c r="A1200" s="5" t="s">
        <v>3062</v>
      </c>
      <c r="B1200" s="6" t="s">
        <v>6359</v>
      </c>
      <c r="C1200" s="6" t="s">
        <v>2729</v>
      </c>
      <c r="D1200" s="6" t="s">
        <v>424</v>
      </c>
      <c r="E1200" s="6" t="s">
        <v>2889</v>
      </c>
      <c r="F1200" s="6" t="s">
        <v>2237</v>
      </c>
      <c r="G1200" s="6"/>
      <c r="H1200" s="6"/>
      <c r="I1200" s="6"/>
      <c r="J1200" s="6"/>
      <c r="K1200" s="6"/>
      <c r="L1200" s="6"/>
      <c r="M1200" s="6" t="s">
        <v>3329</v>
      </c>
      <c r="N1200" s="6"/>
      <c r="O1200" s="6" t="s">
        <v>6344</v>
      </c>
      <c r="P1200" s="6"/>
      <c r="Q1200" s="6" t="s">
        <v>3328</v>
      </c>
      <c r="R1200" s="7">
        <v>46223</v>
      </c>
      <c r="S1200" s="7">
        <v>46227</v>
      </c>
      <c r="T1200" s="6"/>
      <c r="U1200" s="6"/>
      <c r="V1200" s="6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</row>
    <row r="1201" spans="1:38" ht="15" customHeight="1" x14ac:dyDescent="0.25">
      <c r="A1201" s="5" t="s">
        <v>3062</v>
      </c>
      <c r="B1201" s="6" t="s">
        <v>6359</v>
      </c>
      <c r="C1201" s="6" t="s">
        <v>2729</v>
      </c>
      <c r="D1201" s="6" t="s">
        <v>439</v>
      </c>
      <c r="E1201" s="6" t="s">
        <v>2892</v>
      </c>
      <c r="F1201" s="6" t="s">
        <v>2364</v>
      </c>
      <c r="G1201" s="6"/>
      <c r="H1201" s="6"/>
      <c r="I1201" s="6"/>
      <c r="J1201" s="6"/>
      <c r="K1201" s="6"/>
      <c r="L1201" s="6"/>
      <c r="M1201" s="6" t="s">
        <v>3062</v>
      </c>
      <c r="N1201" s="6"/>
      <c r="O1201" s="6" t="s">
        <v>6344</v>
      </c>
      <c r="P1201" s="6"/>
      <c r="Q1201" s="6"/>
      <c r="R1201" s="7">
        <v>46223</v>
      </c>
      <c r="S1201" s="7">
        <v>46227</v>
      </c>
      <c r="T1201" s="6"/>
      <c r="U1201" s="6"/>
      <c r="V1201" s="6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14"/>
      <c r="AK1201" s="14"/>
      <c r="AL1201" s="14"/>
    </row>
    <row r="1202" spans="1:38" x14ac:dyDescent="0.25">
      <c r="A1202" s="5" t="s">
        <v>3062</v>
      </c>
      <c r="B1202" s="6" t="s">
        <v>6359</v>
      </c>
      <c r="C1202" s="6" t="s">
        <v>2729</v>
      </c>
      <c r="D1202" s="6" t="s">
        <v>678</v>
      </c>
      <c r="E1202" s="6" t="s">
        <v>2946</v>
      </c>
      <c r="F1202" s="6" t="s">
        <v>2173</v>
      </c>
      <c r="G1202" s="6"/>
      <c r="H1202" s="6"/>
      <c r="I1202" s="6"/>
      <c r="J1202" s="6"/>
      <c r="K1202" s="6"/>
      <c r="L1202" s="6"/>
      <c r="M1202" s="6" t="s">
        <v>3062</v>
      </c>
      <c r="N1202" s="6"/>
      <c r="O1202" s="6" t="s">
        <v>6344</v>
      </c>
      <c r="P1202" s="6"/>
      <c r="Q1202" s="6"/>
      <c r="R1202" s="7">
        <v>46223</v>
      </c>
      <c r="S1202" s="7">
        <v>46227</v>
      </c>
      <c r="T1202" s="6"/>
      <c r="U1202" s="6"/>
      <c r="V1202" s="6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</row>
    <row r="1203" spans="1:38" ht="15" customHeight="1" x14ac:dyDescent="0.25">
      <c r="A1203" s="5" t="s">
        <v>3062</v>
      </c>
      <c r="B1203" s="6" t="s">
        <v>6359</v>
      </c>
      <c r="C1203" s="6" t="s">
        <v>2729</v>
      </c>
      <c r="D1203" s="6" t="s">
        <v>679</v>
      </c>
      <c r="E1203" s="8" t="s">
        <v>2947</v>
      </c>
      <c r="F1203" s="6" t="s">
        <v>2196</v>
      </c>
      <c r="G1203" s="6"/>
      <c r="H1203" s="6"/>
      <c r="I1203" s="6"/>
      <c r="J1203" s="6"/>
      <c r="K1203" s="6"/>
      <c r="L1203" s="6"/>
      <c r="M1203" s="6" t="s">
        <v>3062</v>
      </c>
      <c r="N1203" s="6"/>
      <c r="O1203" s="6" t="s">
        <v>6344</v>
      </c>
      <c r="P1203" s="6"/>
      <c r="Q1203" s="6"/>
      <c r="R1203" s="7">
        <v>46223</v>
      </c>
      <c r="S1203" s="7">
        <v>46227</v>
      </c>
      <c r="T1203" s="6"/>
      <c r="U1203" s="6"/>
      <c r="V1203" s="6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14"/>
      <c r="AK1203" s="14"/>
      <c r="AL1203" s="14"/>
    </row>
    <row r="1204" spans="1:38" x14ac:dyDescent="0.25">
      <c r="A1204" s="5" t="s">
        <v>3062</v>
      </c>
      <c r="B1204" s="6" t="s">
        <v>6359</v>
      </c>
      <c r="C1204" s="6" t="s">
        <v>2729</v>
      </c>
      <c r="D1204" s="6" t="s">
        <v>1150</v>
      </c>
      <c r="E1204" s="8" t="s">
        <v>2996</v>
      </c>
      <c r="F1204" s="6" t="s">
        <v>2199</v>
      </c>
      <c r="G1204" s="6"/>
      <c r="H1204" s="6"/>
      <c r="I1204" s="6"/>
      <c r="J1204" s="6"/>
      <c r="K1204" s="6"/>
      <c r="L1204" s="6"/>
      <c r="M1204" s="6" t="s">
        <v>3877</v>
      </c>
      <c r="N1204" s="6"/>
      <c r="O1204" s="6" t="s">
        <v>6344</v>
      </c>
      <c r="P1204" s="6"/>
      <c r="Q1204" s="8" t="s">
        <v>3878</v>
      </c>
      <c r="R1204" s="7">
        <v>46223</v>
      </c>
      <c r="S1204" s="7">
        <v>46227</v>
      </c>
      <c r="T1204" s="6"/>
      <c r="U1204" s="6"/>
      <c r="V1204" s="6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</row>
    <row r="1205" spans="1:38" ht="15" customHeight="1" x14ac:dyDescent="0.25">
      <c r="A1205" s="5" t="s">
        <v>3062</v>
      </c>
      <c r="B1205" s="6" t="s">
        <v>6359</v>
      </c>
      <c r="C1205" s="6" t="s">
        <v>2729</v>
      </c>
      <c r="D1205" s="6" t="s">
        <v>1382</v>
      </c>
      <c r="E1205" s="6" t="s">
        <v>3016</v>
      </c>
      <c r="F1205" s="6" t="s">
        <v>2726</v>
      </c>
      <c r="G1205" s="6"/>
      <c r="H1205" s="6"/>
      <c r="I1205" s="6"/>
      <c r="J1205" s="6"/>
      <c r="K1205" s="6"/>
      <c r="L1205" s="6"/>
      <c r="M1205" s="6" t="s">
        <v>3910</v>
      </c>
      <c r="N1205" s="6"/>
      <c r="O1205" s="6" t="s">
        <v>6344</v>
      </c>
      <c r="P1205" s="6"/>
      <c r="Q1205" s="8" t="s">
        <v>3909</v>
      </c>
      <c r="R1205" s="7">
        <v>46223</v>
      </c>
      <c r="S1205" s="7">
        <v>46227</v>
      </c>
      <c r="T1205" s="6"/>
      <c r="U1205" s="6"/>
      <c r="V1205" s="6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</row>
    <row r="1206" spans="1:38" x14ac:dyDescent="0.25">
      <c r="A1206" s="5" t="s">
        <v>3062</v>
      </c>
      <c r="B1206" s="6" t="s">
        <v>6359</v>
      </c>
      <c r="C1206" s="6" t="s">
        <v>2729</v>
      </c>
      <c r="D1206" s="6" t="s">
        <v>1383</v>
      </c>
      <c r="E1206" s="6" t="s">
        <v>3017</v>
      </c>
      <c r="F1206" s="6" t="s">
        <v>2190</v>
      </c>
      <c r="G1206" s="6"/>
      <c r="H1206" s="6"/>
      <c r="I1206" s="6"/>
      <c r="J1206" s="6"/>
      <c r="K1206" s="6"/>
      <c r="L1206" s="6"/>
      <c r="M1206" s="6" t="s">
        <v>3062</v>
      </c>
      <c r="N1206" s="6"/>
      <c r="O1206" s="6" t="s">
        <v>6344</v>
      </c>
      <c r="P1206" s="6"/>
      <c r="Q1206" s="8" t="s">
        <v>3911</v>
      </c>
      <c r="R1206" s="7">
        <v>46223</v>
      </c>
      <c r="S1206" s="7">
        <v>46227</v>
      </c>
      <c r="T1206" s="6"/>
      <c r="U1206" s="6"/>
      <c r="V1206" s="6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</row>
    <row r="1207" spans="1:38" x14ac:dyDescent="0.25">
      <c r="A1207" s="5" t="s">
        <v>3062</v>
      </c>
      <c r="B1207" s="6" t="s">
        <v>6359</v>
      </c>
      <c r="C1207" s="6" t="s">
        <v>2729</v>
      </c>
      <c r="D1207" s="6" t="s">
        <v>1207</v>
      </c>
      <c r="E1207" s="6" t="s">
        <v>3019</v>
      </c>
      <c r="F1207" s="6" t="s">
        <v>2653</v>
      </c>
      <c r="G1207" s="6"/>
      <c r="H1207" s="6"/>
      <c r="I1207" s="6"/>
      <c r="J1207" s="6"/>
      <c r="K1207" s="6"/>
      <c r="L1207" s="6"/>
      <c r="M1207" s="6" t="s">
        <v>3916</v>
      </c>
      <c r="N1207" s="6"/>
      <c r="O1207" s="6" t="s">
        <v>6344</v>
      </c>
      <c r="P1207" s="6"/>
      <c r="Q1207" s="8" t="s">
        <v>3914</v>
      </c>
      <c r="R1207" s="7">
        <v>46223</v>
      </c>
      <c r="S1207" s="7">
        <v>46227</v>
      </c>
      <c r="T1207" s="6"/>
      <c r="U1207" s="6"/>
      <c r="V1207" s="6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</row>
    <row r="1208" spans="1:38" ht="15" customHeight="1" x14ac:dyDescent="0.25">
      <c r="A1208" s="5" t="s">
        <v>3062</v>
      </c>
      <c r="B1208" s="6" t="s">
        <v>6359</v>
      </c>
      <c r="C1208" s="6" t="s">
        <v>2729</v>
      </c>
      <c r="D1208" s="6" t="s">
        <v>870</v>
      </c>
      <c r="E1208" s="6" t="s">
        <v>3022</v>
      </c>
      <c r="F1208" s="6" t="s">
        <v>2173</v>
      </c>
      <c r="G1208" s="6"/>
      <c r="H1208" s="6"/>
      <c r="I1208" s="6"/>
      <c r="J1208" s="6"/>
      <c r="K1208" s="6"/>
      <c r="L1208" s="6"/>
      <c r="M1208" s="6" t="s">
        <v>3062</v>
      </c>
      <c r="N1208" s="6"/>
      <c r="O1208" s="6" t="s">
        <v>6344</v>
      </c>
      <c r="P1208" s="6"/>
      <c r="Q1208" s="6"/>
      <c r="R1208" s="7">
        <v>46223</v>
      </c>
      <c r="S1208" s="7">
        <v>46227</v>
      </c>
      <c r="T1208" s="6"/>
      <c r="U1208" s="6"/>
      <c r="V1208" s="6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</row>
    <row r="1209" spans="1:38" x14ac:dyDescent="0.25">
      <c r="A1209" s="5" t="s">
        <v>3062</v>
      </c>
      <c r="B1209" s="6" t="s">
        <v>6359</v>
      </c>
      <c r="C1209" s="6" t="s">
        <v>2729</v>
      </c>
      <c r="D1209" s="6" t="s">
        <v>939</v>
      </c>
      <c r="E1209" s="6" t="s">
        <v>3031</v>
      </c>
      <c r="F1209" s="6" t="s">
        <v>2284</v>
      </c>
      <c r="G1209" s="6"/>
      <c r="H1209" s="6"/>
      <c r="I1209" s="6"/>
      <c r="J1209" s="6"/>
      <c r="K1209" s="6"/>
      <c r="L1209" s="6"/>
      <c r="M1209" s="6" t="s">
        <v>3937</v>
      </c>
      <c r="N1209" s="6"/>
      <c r="O1209" s="6" t="s">
        <v>6344</v>
      </c>
      <c r="P1209" s="6"/>
      <c r="Q1209" s="8" t="s">
        <v>3938</v>
      </c>
      <c r="R1209" s="7">
        <v>46223</v>
      </c>
      <c r="S1209" s="7">
        <v>46227</v>
      </c>
      <c r="T1209" s="6"/>
      <c r="U1209" s="6"/>
      <c r="V1209" s="6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</row>
    <row r="1210" spans="1:38" ht="15" customHeight="1" x14ac:dyDescent="0.25">
      <c r="A1210" s="5" t="s">
        <v>3062</v>
      </c>
      <c r="B1210" s="6" t="s">
        <v>6359</v>
      </c>
      <c r="C1210" s="6" t="s">
        <v>2729</v>
      </c>
      <c r="D1210" s="6" t="s">
        <v>225</v>
      </c>
      <c r="E1210" s="6" t="s">
        <v>1504</v>
      </c>
      <c r="F1210" s="6" t="s">
        <v>2190</v>
      </c>
      <c r="G1210" s="6"/>
      <c r="H1210" s="6"/>
      <c r="I1210" s="6"/>
      <c r="J1210" s="6"/>
      <c r="K1210" s="6"/>
      <c r="L1210" s="6"/>
      <c r="M1210" s="6" t="s">
        <v>3062</v>
      </c>
      <c r="N1210" s="6"/>
      <c r="O1210" s="6" t="s">
        <v>6344</v>
      </c>
      <c r="P1210" s="6"/>
      <c r="Q1210" s="8" t="s">
        <v>3915</v>
      </c>
      <c r="R1210" s="7">
        <v>46223</v>
      </c>
      <c r="S1210" s="7">
        <v>46227</v>
      </c>
      <c r="T1210" s="6"/>
      <c r="U1210" s="6"/>
      <c r="V1210" s="6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</row>
    <row r="1211" spans="1:38" x14ac:dyDescent="0.25">
      <c r="A1211" s="5" t="s">
        <v>3062</v>
      </c>
      <c r="B1211" s="6" t="s">
        <v>6359</v>
      </c>
      <c r="C1211" s="6" t="s">
        <v>2729</v>
      </c>
      <c r="D1211" s="6" t="s">
        <v>556</v>
      </c>
      <c r="E1211" s="6"/>
      <c r="F1211" s="6" t="s">
        <v>2266</v>
      </c>
      <c r="G1211" s="6"/>
      <c r="H1211" s="6"/>
      <c r="I1211" s="6"/>
      <c r="J1211" s="6"/>
      <c r="K1211" s="6"/>
      <c r="L1211" s="6"/>
      <c r="M1211" s="6" t="s">
        <v>3062</v>
      </c>
      <c r="N1211" s="6"/>
      <c r="O1211" s="6" t="s">
        <v>6344</v>
      </c>
      <c r="P1211" s="6"/>
      <c r="Q1211" s="6"/>
      <c r="R1211" s="7">
        <v>46223</v>
      </c>
      <c r="S1211" s="7">
        <v>46227</v>
      </c>
      <c r="T1211" s="6"/>
      <c r="U1211" s="6"/>
      <c r="V1211" s="6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</row>
    <row r="1212" spans="1:38" x14ac:dyDescent="0.25">
      <c r="A1212" s="5" t="s">
        <v>3062</v>
      </c>
      <c r="B1212" s="6" t="s">
        <v>6359</v>
      </c>
      <c r="C1212" s="6" t="s">
        <v>2729</v>
      </c>
      <c r="D1212" s="6" t="s">
        <v>733</v>
      </c>
      <c r="E1212" s="6" t="s">
        <v>1783</v>
      </c>
      <c r="F1212" s="6" t="s">
        <v>2163</v>
      </c>
      <c r="G1212" s="6"/>
      <c r="H1212" s="6"/>
      <c r="I1212" s="6"/>
      <c r="J1212" s="6"/>
      <c r="K1212" s="6"/>
      <c r="L1212" s="6"/>
      <c r="M1212" s="6" t="s">
        <v>3062</v>
      </c>
      <c r="N1212" s="6"/>
      <c r="O1212" s="6" t="s">
        <v>6344</v>
      </c>
      <c r="P1212" s="6"/>
      <c r="Q1212" s="6"/>
      <c r="R1212" s="7">
        <v>46223</v>
      </c>
      <c r="S1212" s="7">
        <v>46227</v>
      </c>
      <c r="T1212" s="6"/>
      <c r="U1212" s="6"/>
      <c r="V1212" s="6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</row>
    <row r="1213" spans="1:38" x14ac:dyDescent="0.25">
      <c r="A1213" s="5" t="s">
        <v>3062</v>
      </c>
      <c r="B1213" s="6" t="s">
        <v>6359</v>
      </c>
      <c r="C1213" s="6" t="s">
        <v>2729</v>
      </c>
      <c r="D1213" s="6" t="s">
        <v>635</v>
      </c>
      <c r="E1213" s="6" t="s">
        <v>1728</v>
      </c>
      <c r="F1213" s="6" t="s">
        <v>2447</v>
      </c>
      <c r="G1213" s="6"/>
      <c r="H1213" s="6"/>
      <c r="I1213" s="6"/>
      <c r="J1213" s="6"/>
      <c r="K1213" s="6"/>
      <c r="L1213" s="6"/>
      <c r="M1213" s="6" t="s">
        <v>3983</v>
      </c>
      <c r="N1213" s="6"/>
      <c r="O1213" s="6" t="s">
        <v>6344</v>
      </c>
      <c r="P1213" s="6"/>
      <c r="Q1213" s="8" t="s">
        <v>3982</v>
      </c>
      <c r="R1213" s="7">
        <v>46223</v>
      </c>
      <c r="S1213" s="7">
        <v>46227</v>
      </c>
      <c r="T1213" s="6"/>
      <c r="U1213" s="6"/>
      <c r="V1213" s="6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14"/>
      <c r="AK1213" s="14"/>
      <c r="AL1213" s="14"/>
    </row>
    <row r="1214" spans="1:38" x14ac:dyDescent="0.25">
      <c r="A1214" s="5" t="s">
        <v>3062</v>
      </c>
      <c r="B1214" s="6" t="s">
        <v>6359</v>
      </c>
      <c r="C1214" s="6" t="s">
        <v>2729</v>
      </c>
      <c r="D1214" s="6" t="s">
        <v>181</v>
      </c>
      <c r="E1214" s="6" t="s">
        <v>1479</v>
      </c>
      <c r="F1214" s="6" t="s">
        <v>2137</v>
      </c>
      <c r="G1214" s="6"/>
      <c r="H1214" s="6"/>
      <c r="I1214" s="6"/>
      <c r="J1214" s="6"/>
      <c r="K1214" s="6"/>
      <c r="L1214" s="6"/>
      <c r="M1214" s="6" t="s">
        <v>3062</v>
      </c>
      <c r="N1214" s="6"/>
      <c r="O1214" s="6" t="s">
        <v>6344</v>
      </c>
      <c r="P1214" s="6"/>
      <c r="Q1214" s="6"/>
      <c r="R1214" s="7">
        <v>46223</v>
      </c>
      <c r="S1214" s="7">
        <v>46227</v>
      </c>
      <c r="T1214" s="6"/>
      <c r="U1214" s="6"/>
      <c r="V1214" s="6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</row>
    <row r="1215" spans="1:38" x14ac:dyDescent="0.25">
      <c r="A1215" s="5" t="s">
        <v>3062</v>
      </c>
      <c r="B1215" s="6" t="s">
        <v>6359</v>
      </c>
      <c r="C1215" s="6" t="s">
        <v>2729</v>
      </c>
      <c r="D1215" s="6" t="s">
        <v>305</v>
      </c>
      <c r="E1215" s="6" t="s">
        <v>1540</v>
      </c>
      <c r="F1215" s="6" t="s">
        <v>2301</v>
      </c>
      <c r="G1215" s="6"/>
      <c r="H1215" s="6"/>
      <c r="I1215" s="6"/>
      <c r="J1215" s="6"/>
      <c r="K1215" s="6"/>
      <c r="L1215" s="6"/>
      <c r="M1215" s="6" t="s">
        <v>4021</v>
      </c>
      <c r="N1215" s="6"/>
      <c r="O1215" s="6" t="s">
        <v>6344</v>
      </c>
      <c r="P1215" s="6"/>
      <c r="Q1215" s="8" t="s">
        <v>4020</v>
      </c>
      <c r="R1215" s="7">
        <v>46223</v>
      </c>
      <c r="S1215" s="7">
        <v>46227</v>
      </c>
      <c r="T1215" s="6"/>
      <c r="U1215" s="6"/>
      <c r="V1215" s="6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</row>
    <row r="1216" spans="1:38" x14ac:dyDescent="0.25">
      <c r="A1216" s="5" t="s">
        <v>3062</v>
      </c>
      <c r="B1216" s="6" t="s">
        <v>6359</v>
      </c>
      <c r="C1216" s="6" t="s">
        <v>2729</v>
      </c>
      <c r="D1216" s="6" t="s">
        <v>352</v>
      </c>
      <c r="E1216" s="6" t="s">
        <v>1567</v>
      </c>
      <c r="F1216" s="6" t="s">
        <v>2233</v>
      </c>
      <c r="G1216" s="6"/>
      <c r="H1216" s="6"/>
      <c r="I1216" s="6"/>
      <c r="J1216" s="6"/>
      <c r="K1216" s="6"/>
      <c r="L1216" s="6"/>
      <c r="M1216" s="6" t="s">
        <v>3062</v>
      </c>
      <c r="N1216" s="6"/>
      <c r="O1216" s="6" t="s">
        <v>6344</v>
      </c>
      <c r="P1216" s="6"/>
      <c r="Q1216" s="6"/>
      <c r="R1216" s="7">
        <v>46223</v>
      </c>
      <c r="S1216" s="7">
        <v>46227</v>
      </c>
      <c r="T1216" s="6"/>
      <c r="U1216" s="6"/>
      <c r="V1216" s="6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</row>
    <row r="1217" spans="1:38" x14ac:dyDescent="0.25">
      <c r="A1217" s="5" t="s">
        <v>3062</v>
      </c>
      <c r="B1217" s="6" t="s">
        <v>6359</v>
      </c>
      <c r="C1217" s="6" t="s">
        <v>2729</v>
      </c>
      <c r="D1217" s="6" t="s">
        <v>1000</v>
      </c>
      <c r="E1217" s="6" t="s">
        <v>1927</v>
      </c>
      <c r="F1217" s="6" t="s">
        <v>2588</v>
      </c>
      <c r="G1217" s="6"/>
      <c r="H1217" s="6"/>
      <c r="I1217" s="6"/>
      <c r="J1217" s="6"/>
      <c r="K1217" s="6"/>
      <c r="L1217" s="6"/>
      <c r="M1217" s="6" t="s">
        <v>4030</v>
      </c>
      <c r="N1217" s="6"/>
      <c r="O1217" s="6" t="s">
        <v>6344</v>
      </c>
      <c r="P1217" s="6"/>
      <c r="Q1217" s="8" t="s">
        <v>4029</v>
      </c>
      <c r="R1217" s="7">
        <v>46223</v>
      </c>
      <c r="S1217" s="7">
        <v>46227</v>
      </c>
      <c r="T1217" s="6"/>
      <c r="U1217" s="6"/>
      <c r="V1217" s="6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</row>
    <row r="1218" spans="1:38" ht="15" customHeight="1" x14ac:dyDescent="0.25">
      <c r="A1218" s="5" t="s">
        <v>3062</v>
      </c>
      <c r="B1218" s="6" t="s">
        <v>6359</v>
      </c>
      <c r="C1218" s="6" t="s">
        <v>2729</v>
      </c>
      <c r="D1218" s="6" t="s">
        <v>416</v>
      </c>
      <c r="E1218" s="6" t="s">
        <v>1607</v>
      </c>
      <c r="F1218" s="6" t="s">
        <v>2137</v>
      </c>
      <c r="G1218" s="6"/>
      <c r="H1218" s="6"/>
      <c r="I1218" s="6"/>
      <c r="J1218" s="6"/>
      <c r="K1218" s="6"/>
      <c r="L1218" s="6"/>
      <c r="M1218" s="6" t="s">
        <v>3062</v>
      </c>
      <c r="N1218" s="6"/>
      <c r="O1218" s="6" t="s">
        <v>6344</v>
      </c>
      <c r="P1218" s="6"/>
      <c r="Q1218" s="6"/>
      <c r="R1218" s="7">
        <v>46223</v>
      </c>
      <c r="S1218" s="7">
        <v>46227</v>
      </c>
      <c r="T1218" s="6"/>
      <c r="U1218" s="6"/>
      <c r="V1218" s="6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14"/>
      <c r="AK1218" s="14"/>
      <c r="AL1218" s="14"/>
    </row>
    <row r="1219" spans="1:38" x14ac:dyDescent="0.25">
      <c r="A1219" s="5" t="s">
        <v>3062</v>
      </c>
      <c r="B1219" s="6" t="s">
        <v>6359</v>
      </c>
      <c r="C1219" s="6" t="s">
        <v>2729</v>
      </c>
      <c r="D1219" s="6" t="s">
        <v>422</v>
      </c>
      <c r="E1219" s="6" t="s">
        <v>1609</v>
      </c>
      <c r="F1219" s="6" t="s">
        <v>2356</v>
      </c>
      <c r="G1219" s="6"/>
      <c r="H1219" s="6"/>
      <c r="I1219" s="6"/>
      <c r="J1219" s="6"/>
      <c r="K1219" s="6"/>
      <c r="L1219" s="6"/>
      <c r="M1219" s="6" t="s">
        <v>3062</v>
      </c>
      <c r="N1219" s="6"/>
      <c r="O1219" s="6" t="s">
        <v>6344</v>
      </c>
      <c r="P1219" s="6"/>
      <c r="Q1219" s="6"/>
      <c r="R1219" s="7">
        <v>46223</v>
      </c>
      <c r="S1219" s="7">
        <v>46227</v>
      </c>
      <c r="T1219" s="6"/>
      <c r="U1219" s="6"/>
      <c r="V1219" s="6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14"/>
      <c r="AK1219" s="14"/>
      <c r="AL1219" s="14"/>
    </row>
    <row r="1220" spans="1:38" x14ac:dyDescent="0.25">
      <c r="A1220" s="5" t="s">
        <v>3062</v>
      </c>
      <c r="B1220" s="6" t="s">
        <v>6359</v>
      </c>
      <c r="C1220" s="6" t="s">
        <v>2729</v>
      </c>
      <c r="D1220" s="6" t="s">
        <v>442</v>
      </c>
      <c r="E1220" s="6" t="s">
        <v>1619</v>
      </c>
      <c r="F1220" s="6" t="s">
        <v>2366</v>
      </c>
      <c r="G1220" s="6"/>
      <c r="H1220" s="6"/>
      <c r="I1220" s="6"/>
      <c r="J1220" s="6"/>
      <c r="K1220" s="6"/>
      <c r="L1220" s="6"/>
      <c r="M1220" s="6" t="s">
        <v>3062</v>
      </c>
      <c r="N1220" s="6"/>
      <c r="O1220" s="6" t="s">
        <v>6344</v>
      </c>
      <c r="P1220" s="6"/>
      <c r="Q1220" s="6"/>
      <c r="R1220" s="7">
        <v>46223</v>
      </c>
      <c r="S1220" s="7">
        <v>46227</v>
      </c>
      <c r="T1220" s="6"/>
      <c r="U1220" s="6"/>
      <c r="V1220" s="6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</row>
    <row r="1221" spans="1:38" ht="15" customHeight="1" x14ac:dyDescent="0.25">
      <c r="A1221" s="5" t="s">
        <v>3062</v>
      </c>
      <c r="B1221" s="6" t="s">
        <v>6359</v>
      </c>
      <c r="C1221" s="6" t="s">
        <v>2729</v>
      </c>
      <c r="D1221" s="6" t="s">
        <v>476</v>
      </c>
      <c r="E1221" s="6" t="s">
        <v>1639</v>
      </c>
      <c r="F1221" s="6" t="s">
        <v>2381</v>
      </c>
      <c r="G1221" s="6"/>
      <c r="H1221" s="6"/>
      <c r="I1221" s="6"/>
      <c r="J1221" s="6"/>
      <c r="K1221" s="6"/>
      <c r="L1221" s="6"/>
      <c r="M1221" s="6" t="s">
        <v>4043</v>
      </c>
      <c r="N1221" s="6"/>
      <c r="O1221" s="6" t="s">
        <v>6344</v>
      </c>
      <c r="P1221" s="6"/>
      <c r="Q1221" s="8" t="s">
        <v>4044</v>
      </c>
      <c r="R1221" s="7">
        <v>46223</v>
      </c>
      <c r="S1221" s="7">
        <v>46227</v>
      </c>
      <c r="T1221" s="6"/>
      <c r="U1221" s="6"/>
      <c r="V1221" s="6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</row>
    <row r="1222" spans="1:38" x14ac:dyDescent="0.25">
      <c r="A1222" s="5" t="s">
        <v>3062</v>
      </c>
      <c r="B1222" s="6" t="s">
        <v>6359</v>
      </c>
      <c r="C1222" s="6" t="s">
        <v>2729</v>
      </c>
      <c r="D1222" s="6" t="s">
        <v>533</v>
      </c>
      <c r="E1222" s="6" t="s">
        <v>1666</v>
      </c>
      <c r="F1222" s="6" t="s">
        <v>2139</v>
      </c>
      <c r="G1222" s="6"/>
      <c r="H1222" s="6"/>
      <c r="I1222" s="6"/>
      <c r="J1222" s="6"/>
      <c r="K1222" s="6"/>
      <c r="L1222" s="6"/>
      <c r="M1222" s="6" t="s">
        <v>4056</v>
      </c>
      <c r="N1222" s="6"/>
      <c r="O1222" s="6" t="s">
        <v>6344</v>
      </c>
      <c r="P1222" s="6"/>
      <c r="Q1222" s="8" t="s">
        <v>4055</v>
      </c>
      <c r="R1222" s="7">
        <v>46223</v>
      </c>
      <c r="S1222" s="7">
        <v>46227</v>
      </c>
      <c r="T1222" s="6"/>
      <c r="U1222" s="6"/>
      <c r="V1222" s="6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</row>
    <row r="1223" spans="1:38" x14ac:dyDescent="0.25">
      <c r="A1223" s="5" t="s">
        <v>3062</v>
      </c>
      <c r="B1223" s="6" t="s">
        <v>6359</v>
      </c>
      <c r="C1223" s="6" t="s">
        <v>2729</v>
      </c>
      <c r="D1223" s="6" t="s">
        <v>743</v>
      </c>
      <c r="E1223" s="6" t="s">
        <v>1787</v>
      </c>
      <c r="F1223" s="6" t="s">
        <v>2492</v>
      </c>
      <c r="G1223" s="6"/>
      <c r="H1223" s="6"/>
      <c r="I1223" s="6"/>
      <c r="J1223" s="6"/>
      <c r="K1223" s="6"/>
      <c r="L1223" s="6"/>
      <c r="M1223" s="6" t="s">
        <v>3062</v>
      </c>
      <c r="N1223" s="6"/>
      <c r="O1223" s="6" t="s">
        <v>6344</v>
      </c>
      <c r="P1223" s="6"/>
      <c r="Q1223" s="6"/>
      <c r="R1223" s="7">
        <v>46223</v>
      </c>
      <c r="S1223" s="7">
        <v>46227</v>
      </c>
      <c r="T1223" s="6"/>
      <c r="U1223" s="6"/>
      <c r="V1223" s="6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</row>
    <row r="1224" spans="1:38" x14ac:dyDescent="0.25">
      <c r="A1224" s="5" t="s">
        <v>3062</v>
      </c>
      <c r="B1224" s="6" t="s">
        <v>6359</v>
      </c>
      <c r="C1224" s="6" t="s">
        <v>2729</v>
      </c>
      <c r="D1224" s="6" t="s">
        <v>900</v>
      </c>
      <c r="E1224" s="6" t="s">
        <v>1869</v>
      </c>
      <c r="F1224" s="6" t="s">
        <v>2554</v>
      </c>
      <c r="G1224" s="6"/>
      <c r="H1224" s="6"/>
      <c r="I1224" s="6"/>
      <c r="J1224" s="6"/>
      <c r="K1224" s="6"/>
      <c r="L1224" s="6"/>
      <c r="M1224" s="6" t="s">
        <v>3062</v>
      </c>
      <c r="N1224" s="6"/>
      <c r="O1224" s="6" t="s">
        <v>6344</v>
      </c>
      <c r="P1224" s="6"/>
      <c r="Q1224" s="8" t="s">
        <v>4104</v>
      </c>
      <c r="R1224" s="7">
        <v>46223</v>
      </c>
      <c r="S1224" s="7">
        <v>46227</v>
      </c>
      <c r="T1224" s="6"/>
      <c r="U1224" s="6"/>
      <c r="V1224" s="6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14"/>
      <c r="AK1224" s="14"/>
      <c r="AL1224" s="14"/>
    </row>
    <row r="1225" spans="1:38" x14ac:dyDescent="0.25">
      <c r="A1225" s="5" t="s">
        <v>3062</v>
      </c>
      <c r="B1225" s="6" t="s">
        <v>6359</v>
      </c>
      <c r="C1225" s="6" t="s">
        <v>2729</v>
      </c>
      <c r="D1225" s="6" t="s">
        <v>945</v>
      </c>
      <c r="E1225" s="6" t="s">
        <v>1897</v>
      </c>
      <c r="F1225" s="6" t="s">
        <v>2175</v>
      </c>
      <c r="G1225" s="6"/>
      <c r="H1225" s="6"/>
      <c r="I1225" s="6"/>
      <c r="J1225" s="6"/>
      <c r="K1225" s="6"/>
      <c r="L1225" s="6"/>
      <c r="M1225" s="6" t="s">
        <v>4113</v>
      </c>
      <c r="N1225" s="6"/>
      <c r="O1225" s="6" t="s">
        <v>6344</v>
      </c>
      <c r="P1225" s="6"/>
      <c r="Q1225" s="6"/>
      <c r="R1225" s="7">
        <v>46223</v>
      </c>
      <c r="S1225" s="7">
        <v>46227</v>
      </c>
      <c r="T1225" s="6"/>
      <c r="U1225" s="6"/>
      <c r="V1225" s="6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</row>
    <row r="1226" spans="1:38" x14ac:dyDescent="0.25">
      <c r="A1226" s="5" t="s">
        <v>3062</v>
      </c>
      <c r="B1226" s="6" t="s">
        <v>6359</v>
      </c>
      <c r="C1226" s="6" t="s">
        <v>2729</v>
      </c>
      <c r="D1226" s="6" t="s">
        <v>1013</v>
      </c>
      <c r="E1226" s="6" t="s">
        <v>1936</v>
      </c>
      <c r="F1226" s="6" t="s">
        <v>2591</v>
      </c>
      <c r="G1226" s="6"/>
      <c r="H1226" s="6"/>
      <c r="I1226" s="6"/>
      <c r="J1226" s="6"/>
      <c r="K1226" s="6"/>
      <c r="L1226" s="6"/>
      <c r="M1226" s="6" t="s">
        <v>4125</v>
      </c>
      <c r="N1226" s="6"/>
      <c r="O1226" s="6" t="s">
        <v>6344</v>
      </c>
      <c r="P1226" s="6"/>
      <c r="Q1226" s="8" t="s">
        <v>4095</v>
      </c>
      <c r="R1226" s="7">
        <v>46223</v>
      </c>
      <c r="S1226" s="7">
        <v>46227</v>
      </c>
      <c r="T1226" s="6"/>
      <c r="U1226" s="6"/>
      <c r="V1226" s="6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</row>
    <row r="1227" spans="1:38" x14ac:dyDescent="0.25">
      <c r="A1227" s="5" t="s">
        <v>3062</v>
      </c>
      <c r="B1227" s="6" t="s">
        <v>6359</v>
      </c>
      <c r="C1227" s="6" t="s">
        <v>2729</v>
      </c>
      <c r="D1227" s="6" t="s">
        <v>1037</v>
      </c>
      <c r="E1227" s="6" t="s">
        <v>1943</v>
      </c>
      <c r="F1227" s="6" t="s">
        <v>2603</v>
      </c>
      <c r="G1227" s="6"/>
      <c r="H1227" s="6"/>
      <c r="I1227" s="6"/>
      <c r="J1227" s="6"/>
      <c r="K1227" s="6"/>
      <c r="L1227" s="6"/>
      <c r="M1227" s="6" t="s">
        <v>4127</v>
      </c>
      <c r="N1227" s="6"/>
      <c r="O1227" s="6" t="s">
        <v>6344</v>
      </c>
      <c r="P1227" s="6"/>
      <c r="Q1227" s="8" t="s">
        <v>4105</v>
      </c>
      <c r="R1227" s="7">
        <v>46223</v>
      </c>
      <c r="S1227" s="7">
        <v>46227</v>
      </c>
      <c r="T1227" s="6"/>
      <c r="U1227" s="6"/>
      <c r="V1227" s="6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14"/>
      <c r="AK1227" s="14"/>
      <c r="AL1227" s="14"/>
    </row>
    <row r="1228" spans="1:38" x14ac:dyDescent="0.25">
      <c r="A1228" s="5" t="s">
        <v>3062</v>
      </c>
      <c r="B1228" s="6" t="s">
        <v>6359</v>
      </c>
      <c r="C1228" s="6" t="s">
        <v>2729</v>
      </c>
      <c r="D1228" s="6" t="s">
        <v>1114</v>
      </c>
      <c r="E1228" s="6" t="s">
        <v>1980</v>
      </c>
      <c r="F1228" s="6" t="s">
        <v>2628</v>
      </c>
      <c r="G1228" s="6"/>
      <c r="H1228" s="6"/>
      <c r="I1228" s="6"/>
      <c r="J1228" s="6"/>
      <c r="K1228" s="6"/>
      <c r="L1228" s="6"/>
      <c r="M1228" s="6" t="s">
        <v>3062</v>
      </c>
      <c r="N1228" s="6"/>
      <c r="O1228" s="6" t="s">
        <v>6344</v>
      </c>
      <c r="P1228" s="6"/>
      <c r="Q1228" s="6"/>
      <c r="R1228" s="7">
        <v>46223</v>
      </c>
      <c r="S1228" s="7">
        <v>46227</v>
      </c>
      <c r="T1228" s="6"/>
      <c r="U1228" s="6"/>
      <c r="V1228" s="6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14"/>
      <c r="AK1228" s="14"/>
      <c r="AL1228" s="14"/>
    </row>
    <row r="1229" spans="1:38" x14ac:dyDescent="0.25">
      <c r="A1229" s="5" t="s">
        <v>3062</v>
      </c>
      <c r="B1229" s="6" t="s">
        <v>6359</v>
      </c>
      <c r="C1229" s="6" t="s">
        <v>2729</v>
      </c>
      <c r="D1229" s="6" t="s">
        <v>1154</v>
      </c>
      <c r="E1229" s="6" t="s">
        <v>2007</v>
      </c>
      <c r="F1229" s="6" t="s">
        <v>2353</v>
      </c>
      <c r="G1229" s="6"/>
      <c r="H1229" s="6"/>
      <c r="I1229" s="6"/>
      <c r="J1229" s="6"/>
      <c r="K1229" s="6"/>
      <c r="L1229" s="6"/>
      <c r="M1229" s="6" t="s">
        <v>3062</v>
      </c>
      <c r="N1229" s="6"/>
      <c r="O1229" s="6" t="s">
        <v>6344</v>
      </c>
      <c r="P1229" s="6"/>
      <c r="Q1229" s="8" t="s">
        <v>4153</v>
      </c>
      <c r="R1229" s="7">
        <v>46223</v>
      </c>
      <c r="S1229" s="7">
        <v>46227</v>
      </c>
      <c r="T1229" s="6"/>
      <c r="U1229" s="6"/>
      <c r="V1229" s="6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</row>
    <row r="1230" spans="1:38" x14ac:dyDescent="0.25">
      <c r="A1230" s="5" t="s">
        <v>3062</v>
      </c>
      <c r="B1230" s="6" t="s">
        <v>6359</v>
      </c>
      <c r="C1230" s="6" t="s">
        <v>2729</v>
      </c>
      <c r="D1230" s="6" t="s">
        <v>483</v>
      </c>
      <c r="E1230" s="8" t="s">
        <v>4169</v>
      </c>
      <c r="F1230" s="6" t="s">
        <v>2172</v>
      </c>
      <c r="G1230" s="6"/>
      <c r="H1230" s="6"/>
      <c r="I1230" s="6"/>
      <c r="J1230" s="6"/>
      <c r="K1230" s="6"/>
      <c r="L1230" s="6"/>
      <c r="M1230" s="6" t="s">
        <v>3062</v>
      </c>
      <c r="N1230" s="6"/>
      <c r="O1230" s="6" t="s">
        <v>6344</v>
      </c>
      <c r="P1230" s="6"/>
      <c r="Q1230" s="6"/>
      <c r="R1230" s="7">
        <v>46223</v>
      </c>
      <c r="S1230" s="7">
        <v>46227</v>
      </c>
      <c r="T1230" s="6"/>
      <c r="U1230" s="6"/>
      <c r="V1230" s="6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14"/>
      <c r="AK1230" s="14"/>
      <c r="AL1230" s="14"/>
    </row>
    <row r="1231" spans="1:38" x14ac:dyDescent="0.25">
      <c r="A1231" s="5" t="s">
        <v>3062</v>
      </c>
      <c r="B1231" s="6" t="s">
        <v>6359</v>
      </c>
      <c r="C1231" s="6" t="s">
        <v>2729</v>
      </c>
      <c r="D1231" s="6" t="s">
        <v>1326</v>
      </c>
      <c r="E1231" s="6" t="s">
        <v>2102</v>
      </c>
      <c r="F1231" s="6" t="s">
        <v>2707</v>
      </c>
      <c r="G1231" s="6"/>
      <c r="H1231" s="6"/>
      <c r="I1231" s="6"/>
      <c r="J1231" s="6"/>
      <c r="K1231" s="6"/>
      <c r="L1231" s="6"/>
      <c r="M1231" s="6" t="s">
        <v>3062</v>
      </c>
      <c r="N1231" s="6"/>
      <c r="O1231" s="6" t="s">
        <v>6344</v>
      </c>
      <c r="P1231" s="6"/>
      <c r="Q1231" s="8" t="s">
        <v>4172</v>
      </c>
      <c r="R1231" s="7">
        <v>46223</v>
      </c>
      <c r="S1231" s="7">
        <v>46227</v>
      </c>
      <c r="T1231" s="6"/>
      <c r="U1231" s="6"/>
      <c r="V1231" s="6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14"/>
      <c r="AK1231" s="14"/>
      <c r="AL1231" s="14"/>
    </row>
    <row r="1232" spans="1:38" x14ac:dyDescent="0.25">
      <c r="A1232" s="5" t="s">
        <v>3062</v>
      </c>
      <c r="B1232" s="6" t="s">
        <v>6359</v>
      </c>
      <c r="C1232" s="6" t="s">
        <v>2729</v>
      </c>
      <c r="D1232" s="6" t="s">
        <v>1337</v>
      </c>
      <c r="E1232" s="6" t="s">
        <v>2109</v>
      </c>
      <c r="F1232" s="6" t="s">
        <v>2193</v>
      </c>
      <c r="G1232" s="6"/>
      <c r="H1232" s="6"/>
      <c r="I1232" s="6"/>
      <c r="J1232" s="6"/>
      <c r="K1232" s="6"/>
      <c r="L1232" s="6"/>
      <c r="M1232" s="6" t="s">
        <v>3062</v>
      </c>
      <c r="N1232" s="6"/>
      <c r="O1232" s="6" t="s">
        <v>6344</v>
      </c>
      <c r="P1232" s="6"/>
      <c r="Q1232" s="6"/>
      <c r="R1232" s="7">
        <v>46223</v>
      </c>
      <c r="S1232" s="7">
        <v>46227</v>
      </c>
      <c r="T1232" s="6"/>
      <c r="U1232" s="6"/>
      <c r="V1232" s="6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</row>
    <row r="1233" spans="1:38" x14ac:dyDescent="0.25">
      <c r="A1233" s="5" t="s">
        <v>3062</v>
      </c>
      <c r="B1233" s="6" t="s">
        <v>6359</v>
      </c>
      <c r="C1233" s="6" t="s">
        <v>2729</v>
      </c>
      <c r="D1233" s="6" t="s">
        <v>1366</v>
      </c>
      <c r="E1233" s="6" t="s">
        <v>2125</v>
      </c>
      <c r="F1233" s="6" t="s">
        <v>2137</v>
      </c>
      <c r="G1233" s="6"/>
      <c r="H1233" s="6"/>
      <c r="I1233" s="6"/>
      <c r="J1233" s="6"/>
      <c r="K1233" s="6"/>
      <c r="L1233" s="6"/>
      <c r="M1233" s="6" t="s">
        <v>4176</v>
      </c>
      <c r="N1233" s="6"/>
      <c r="O1233" s="6" t="s">
        <v>6344</v>
      </c>
      <c r="P1233" s="6"/>
      <c r="Q1233" s="8" t="s">
        <v>4175</v>
      </c>
      <c r="R1233" s="7">
        <v>46223</v>
      </c>
      <c r="S1233" s="7">
        <v>46227</v>
      </c>
      <c r="T1233" s="6"/>
      <c r="U1233" s="6"/>
      <c r="V1233" s="6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14"/>
      <c r="AK1233" s="14"/>
      <c r="AL1233" s="14"/>
    </row>
    <row r="1234" spans="1:38" x14ac:dyDescent="0.25">
      <c r="A1234" s="5" t="s">
        <v>3062</v>
      </c>
      <c r="B1234" s="6" t="s">
        <v>6359</v>
      </c>
      <c r="C1234" s="6" t="s">
        <v>2729</v>
      </c>
      <c r="D1234" s="6" t="s">
        <v>48</v>
      </c>
      <c r="E1234" s="6" t="s">
        <v>1405</v>
      </c>
      <c r="F1234" s="6" t="s">
        <v>2159</v>
      </c>
      <c r="G1234" s="6"/>
      <c r="H1234" s="6"/>
      <c r="I1234" s="6"/>
      <c r="J1234" s="6"/>
      <c r="K1234" s="6"/>
      <c r="L1234" s="6"/>
      <c r="M1234" s="6" t="s">
        <v>3062</v>
      </c>
      <c r="N1234" s="6"/>
      <c r="O1234" s="6" t="s">
        <v>6344</v>
      </c>
      <c r="P1234" s="6"/>
      <c r="Q1234" s="6"/>
      <c r="R1234" s="7">
        <v>46223</v>
      </c>
      <c r="S1234" s="7">
        <v>46227</v>
      </c>
      <c r="T1234" s="6"/>
      <c r="U1234" s="6"/>
      <c r="V1234" s="6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14"/>
      <c r="AK1234" s="14"/>
      <c r="AL1234" s="14"/>
    </row>
    <row r="1235" spans="1:38" ht="15" customHeight="1" x14ac:dyDescent="0.25">
      <c r="A1235" s="5" t="s">
        <v>3062</v>
      </c>
      <c r="B1235" s="6" t="s">
        <v>6359</v>
      </c>
      <c r="C1235" s="6" t="s">
        <v>2729</v>
      </c>
      <c r="D1235" s="6" t="s">
        <v>191</v>
      </c>
      <c r="E1235" s="6" t="s">
        <v>1486</v>
      </c>
      <c r="F1235" s="6" t="s">
        <v>2201</v>
      </c>
      <c r="G1235" s="6"/>
      <c r="H1235" s="6"/>
      <c r="I1235" s="6"/>
      <c r="J1235" s="6"/>
      <c r="K1235" s="6"/>
      <c r="L1235" s="6"/>
      <c r="M1235" s="6" t="s">
        <v>3062</v>
      </c>
      <c r="N1235" s="6"/>
      <c r="O1235" s="6" t="s">
        <v>6344</v>
      </c>
      <c r="P1235" s="6"/>
      <c r="Q1235" s="8" t="s">
        <v>4225</v>
      </c>
      <c r="R1235" s="7">
        <v>46223</v>
      </c>
      <c r="S1235" s="7">
        <v>46227</v>
      </c>
      <c r="T1235" s="6"/>
      <c r="U1235" s="6"/>
      <c r="V1235" s="6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</row>
    <row r="1236" spans="1:38" x14ac:dyDescent="0.25">
      <c r="A1236" s="5" t="s">
        <v>3062</v>
      </c>
      <c r="B1236" s="6" t="s">
        <v>6359</v>
      </c>
      <c r="C1236" s="6" t="s">
        <v>2729</v>
      </c>
      <c r="D1236" s="6" t="s">
        <v>836</v>
      </c>
      <c r="E1236" s="6" t="s">
        <v>1835</v>
      </c>
      <c r="F1236" s="6" t="s">
        <v>2200</v>
      </c>
      <c r="G1236" s="6"/>
      <c r="H1236" s="6"/>
      <c r="I1236" s="6"/>
      <c r="J1236" s="6"/>
      <c r="K1236" s="6"/>
      <c r="L1236" s="6"/>
      <c r="M1236" s="6" t="s">
        <v>3062</v>
      </c>
      <c r="N1236" s="6"/>
      <c r="O1236" s="6" t="s">
        <v>6344</v>
      </c>
      <c r="P1236" s="6"/>
      <c r="Q1236" s="6"/>
      <c r="R1236" s="7">
        <v>46223</v>
      </c>
      <c r="S1236" s="7">
        <v>46227</v>
      </c>
      <c r="T1236" s="6"/>
      <c r="U1236" s="6"/>
      <c r="V1236" s="6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14"/>
      <c r="AK1236" s="14"/>
      <c r="AL1236" s="14"/>
    </row>
    <row r="1237" spans="1:38" x14ac:dyDescent="0.25">
      <c r="A1237" s="5" t="s">
        <v>3062</v>
      </c>
      <c r="B1237" s="6" t="s">
        <v>6359</v>
      </c>
      <c r="C1237" s="6" t="s">
        <v>2729</v>
      </c>
      <c r="D1237" s="6" t="s">
        <v>145</v>
      </c>
      <c r="E1237" s="6" t="s">
        <v>1457</v>
      </c>
      <c r="F1237" s="6" t="s">
        <v>2227</v>
      </c>
      <c r="G1237" s="6"/>
      <c r="H1237" s="6"/>
      <c r="I1237" s="6"/>
      <c r="J1237" s="6"/>
      <c r="K1237" s="6"/>
      <c r="L1237" s="6"/>
      <c r="M1237" s="6" t="s">
        <v>3062</v>
      </c>
      <c r="N1237" s="6"/>
      <c r="O1237" s="6" t="s">
        <v>6344</v>
      </c>
      <c r="P1237" s="6"/>
      <c r="Q1237" s="6"/>
      <c r="R1237" s="7">
        <v>46223</v>
      </c>
      <c r="S1237" s="7">
        <v>46227</v>
      </c>
      <c r="T1237" s="6"/>
      <c r="U1237" s="6"/>
      <c r="V1237" s="6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</row>
    <row r="1238" spans="1:38" x14ac:dyDescent="0.25">
      <c r="A1238" s="5" t="s">
        <v>3062</v>
      </c>
      <c r="B1238" s="6" t="s">
        <v>6359</v>
      </c>
      <c r="C1238" s="6" t="s">
        <v>2729</v>
      </c>
      <c r="D1238" s="6" t="s">
        <v>126</v>
      </c>
      <c r="E1238" s="6" t="s">
        <v>1445</v>
      </c>
      <c r="F1238" s="6" t="s">
        <v>2193</v>
      </c>
      <c r="G1238" s="6"/>
      <c r="H1238" s="6"/>
      <c r="I1238" s="6"/>
      <c r="J1238" s="6"/>
      <c r="K1238" s="6"/>
      <c r="L1238" s="6"/>
      <c r="M1238" s="6" t="s">
        <v>3062</v>
      </c>
      <c r="N1238" s="6"/>
      <c r="O1238" s="6" t="s">
        <v>6344</v>
      </c>
      <c r="P1238" s="6"/>
      <c r="Q1238" s="8" t="s">
        <v>4239</v>
      </c>
      <c r="R1238" s="7">
        <v>46223</v>
      </c>
      <c r="S1238" s="7">
        <v>46227</v>
      </c>
      <c r="T1238" s="6"/>
      <c r="U1238" s="6"/>
      <c r="V1238" s="6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</row>
    <row r="1239" spans="1:38" x14ac:dyDescent="0.25">
      <c r="A1239" s="5" t="s">
        <v>3062</v>
      </c>
      <c r="B1239" s="6" t="s">
        <v>6359</v>
      </c>
      <c r="C1239" s="6" t="s">
        <v>2729</v>
      </c>
      <c r="D1239" s="6" t="s">
        <v>128</v>
      </c>
      <c r="E1239" s="6" t="s">
        <v>1446</v>
      </c>
      <c r="F1239" s="6" t="s">
        <v>2139</v>
      </c>
      <c r="G1239" s="6"/>
      <c r="H1239" s="6"/>
      <c r="I1239" s="6"/>
      <c r="J1239" s="6"/>
      <c r="K1239" s="6"/>
      <c r="L1239" s="6"/>
      <c r="M1239" s="6" t="s">
        <v>3062</v>
      </c>
      <c r="N1239" s="6"/>
      <c r="O1239" s="6" t="s">
        <v>6344</v>
      </c>
      <c r="P1239" s="6"/>
      <c r="Q1239" s="6"/>
      <c r="R1239" s="7">
        <v>46223</v>
      </c>
      <c r="S1239" s="7">
        <v>46227</v>
      </c>
      <c r="T1239" s="6"/>
      <c r="U1239" s="6"/>
      <c r="V1239" s="6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</row>
    <row r="1240" spans="1:38" ht="15" customHeight="1" x14ac:dyDescent="0.25">
      <c r="A1240" s="5" t="s">
        <v>3062</v>
      </c>
      <c r="B1240" s="6" t="s">
        <v>6359</v>
      </c>
      <c r="C1240" s="6" t="s">
        <v>2729</v>
      </c>
      <c r="D1240" s="6" t="s">
        <v>133</v>
      </c>
      <c r="E1240" s="6" t="s">
        <v>1450</v>
      </c>
      <c r="F1240" s="6" t="s">
        <v>2142</v>
      </c>
      <c r="G1240" s="6"/>
      <c r="H1240" s="6"/>
      <c r="I1240" s="6"/>
      <c r="J1240" s="6"/>
      <c r="K1240" s="6"/>
      <c r="L1240" s="6"/>
      <c r="M1240" s="6" t="s">
        <v>3062</v>
      </c>
      <c r="N1240" s="6"/>
      <c r="O1240" s="6" t="s">
        <v>6344</v>
      </c>
      <c r="P1240" s="6"/>
      <c r="Q1240" s="6"/>
      <c r="R1240" s="7">
        <v>46223</v>
      </c>
      <c r="S1240" s="7">
        <v>46227</v>
      </c>
      <c r="T1240" s="6"/>
      <c r="U1240" s="6"/>
      <c r="V1240" s="6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</row>
    <row r="1241" spans="1:38" x14ac:dyDescent="0.25">
      <c r="A1241" s="5" t="s">
        <v>3062</v>
      </c>
      <c r="B1241" s="6" t="s">
        <v>6359</v>
      </c>
      <c r="C1241" s="6" t="s">
        <v>2729</v>
      </c>
      <c r="D1241" s="6" t="s">
        <v>135</v>
      </c>
      <c r="E1241" s="6" t="s">
        <v>1452</v>
      </c>
      <c r="F1241" s="6" t="s">
        <v>2219</v>
      </c>
      <c r="G1241" s="6"/>
      <c r="H1241" s="6"/>
      <c r="I1241" s="6"/>
      <c r="J1241" s="6"/>
      <c r="K1241" s="6"/>
      <c r="L1241" s="6"/>
      <c r="M1241" s="6" t="s">
        <v>3062</v>
      </c>
      <c r="N1241" s="6"/>
      <c r="O1241" s="6" t="s">
        <v>6344</v>
      </c>
      <c r="P1241" s="6"/>
      <c r="Q1241" s="8" t="s">
        <v>4244</v>
      </c>
      <c r="R1241" s="7">
        <v>46223</v>
      </c>
      <c r="S1241" s="7">
        <v>46227</v>
      </c>
      <c r="T1241" s="6"/>
      <c r="U1241" s="6"/>
      <c r="V1241" s="6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</row>
    <row r="1242" spans="1:38" x14ac:dyDescent="0.25">
      <c r="A1242" s="5" t="s">
        <v>3062</v>
      </c>
      <c r="B1242" s="6" t="s">
        <v>6359</v>
      </c>
      <c r="C1242" s="6" t="s">
        <v>2729</v>
      </c>
      <c r="D1242" s="6" t="s">
        <v>141</v>
      </c>
      <c r="E1242" s="6" t="s">
        <v>1456</v>
      </c>
      <c r="F1242" s="6" t="s">
        <v>2215</v>
      </c>
      <c r="G1242" s="6"/>
      <c r="H1242" s="6"/>
      <c r="I1242" s="6"/>
      <c r="J1242" s="6"/>
      <c r="K1242" s="6"/>
      <c r="L1242" s="6"/>
      <c r="M1242" s="6" t="s">
        <v>4251</v>
      </c>
      <c r="N1242" s="6"/>
      <c r="O1242" s="6" t="s">
        <v>6344</v>
      </c>
      <c r="P1242" s="6"/>
      <c r="Q1242" s="8" t="s">
        <v>4252</v>
      </c>
      <c r="R1242" s="7">
        <v>46223</v>
      </c>
      <c r="S1242" s="7">
        <v>46227</v>
      </c>
      <c r="T1242" s="6"/>
      <c r="U1242" s="6"/>
      <c r="V1242" s="6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</row>
    <row r="1243" spans="1:38" x14ac:dyDescent="0.25">
      <c r="A1243" s="5" t="s">
        <v>3062</v>
      </c>
      <c r="B1243" s="6" t="s">
        <v>6359</v>
      </c>
      <c r="C1243" s="6" t="s">
        <v>2729</v>
      </c>
      <c r="D1243" s="6" t="s">
        <v>168</v>
      </c>
      <c r="E1243" s="6" t="s">
        <v>1470</v>
      </c>
      <c r="F1243" s="6" t="s">
        <v>2137</v>
      </c>
      <c r="G1243" s="6"/>
      <c r="H1243" s="6"/>
      <c r="I1243" s="6"/>
      <c r="J1243" s="6"/>
      <c r="K1243" s="6"/>
      <c r="L1243" s="6"/>
      <c r="M1243" s="6" t="s">
        <v>4275</v>
      </c>
      <c r="N1243" s="6"/>
      <c r="O1243" s="6" t="s">
        <v>6344</v>
      </c>
      <c r="P1243" s="6"/>
      <c r="Q1243" s="8" t="s">
        <v>4257</v>
      </c>
      <c r="R1243" s="7">
        <v>46223</v>
      </c>
      <c r="S1243" s="7">
        <v>46227</v>
      </c>
      <c r="T1243" s="6"/>
      <c r="U1243" s="6"/>
      <c r="V1243" s="6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</row>
    <row r="1244" spans="1:38" x14ac:dyDescent="0.25">
      <c r="A1244" s="5" t="s">
        <v>3062</v>
      </c>
      <c r="B1244" s="6" t="s">
        <v>6359</v>
      </c>
      <c r="C1244" s="6" t="s">
        <v>2729</v>
      </c>
      <c r="D1244" s="6" t="s">
        <v>183</v>
      </c>
      <c r="E1244" s="6" t="s">
        <v>1481</v>
      </c>
      <c r="F1244" s="6" t="s">
        <v>2201</v>
      </c>
      <c r="G1244" s="6"/>
      <c r="H1244" s="6"/>
      <c r="I1244" s="6"/>
      <c r="J1244" s="6"/>
      <c r="K1244" s="6"/>
      <c r="L1244" s="6"/>
      <c r="M1244" s="6" t="s">
        <v>4287</v>
      </c>
      <c r="N1244" s="6"/>
      <c r="O1244" s="6" t="s">
        <v>6344</v>
      </c>
      <c r="P1244" s="6"/>
      <c r="Q1244" s="8" t="s">
        <v>4283</v>
      </c>
      <c r="R1244" s="7">
        <v>46223</v>
      </c>
      <c r="S1244" s="7">
        <v>46227</v>
      </c>
      <c r="T1244" s="6"/>
      <c r="U1244" s="6"/>
      <c r="V1244" s="6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</row>
    <row r="1245" spans="1:38" x14ac:dyDescent="0.25">
      <c r="A1245" s="5" t="s">
        <v>3062</v>
      </c>
      <c r="B1245" s="6" t="s">
        <v>6359</v>
      </c>
      <c r="C1245" s="6" t="s">
        <v>2729</v>
      </c>
      <c r="D1245" s="6" t="s">
        <v>194</v>
      </c>
      <c r="E1245" s="6" t="s">
        <v>1489</v>
      </c>
      <c r="F1245" s="6" t="s">
        <v>2247</v>
      </c>
      <c r="G1245" s="6"/>
      <c r="H1245" s="6"/>
      <c r="I1245" s="6"/>
      <c r="J1245" s="6"/>
      <c r="K1245" s="6"/>
      <c r="L1245" s="6"/>
      <c r="M1245" s="6" t="s">
        <v>4295</v>
      </c>
      <c r="N1245" s="6"/>
      <c r="O1245" s="6" t="s">
        <v>6344</v>
      </c>
      <c r="P1245" s="6"/>
      <c r="Q1245" s="6"/>
      <c r="R1245" s="7">
        <v>46223</v>
      </c>
      <c r="S1245" s="7">
        <v>46227</v>
      </c>
      <c r="T1245" s="6"/>
      <c r="U1245" s="6"/>
      <c r="V1245" s="6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</row>
    <row r="1246" spans="1:38" x14ac:dyDescent="0.25">
      <c r="A1246" s="5" t="s">
        <v>3062</v>
      </c>
      <c r="B1246" s="6" t="s">
        <v>6359</v>
      </c>
      <c r="C1246" s="6" t="s">
        <v>2729</v>
      </c>
      <c r="D1246" s="6" t="s">
        <v>228</v>
      </c>
      <c r="E1246" s="6" t="s">
        <v>1505</v>
      </c>
      <c r="F1246" s="6" t="s">
        <v>2222</v>
      </c>
      <c r="G1246" s="6"/>
      <c r="H1246" s="6"/>
      <c r="I1246" s="6"/>
      <c r="J1246" s="6"/>
      <c r="K1246" s="6"/>
      <c r="L1246" s="6"/>
      <c r="M1246" s="6" t="s">
        <v>4305</v>
      </c>
      <c r="N1246" s="6"/>
      <c r="O1246" s="6" t="s">
        <v>6344</v>
      </c>
      <c r="P1246" s="6"/>
      <c r="Q1246" s="6"/>
      <c r="R1246" s="7">
        <v>46223</v>
      </c>
      <c r="S1246" s="7">
        <v>46227</v>
      </c>
      <c r="T1246" s="6"/>
      <c r="U1246" s="6"/>
      <c r="V1246" s="6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14"/>
      <c r="AK1246" s="14"/>
      <c r="AL1246" s="14"/>
    </row>
    <row r="1247" spans="1:38" x14ac:dyDescent="0.25">
      <c r="A1247" s="5" t="s">
        <v>3062</v>
      </c>
      <c r="B1247" s="6" t="s">
        <v>6359</v>
      </c>
      <c r="C1247" s="6" t="s">
        <v>2729</v>
      </c>
      <c r="D1247" s="6" t="s">
        <v>1184</v>
      </c>
      <c r="E1247" s="6" t="s">
        <v>2022</v>
      </c>
      <c r="F1247" s="6" t="s">
        <v>2173</v>
      </c>
      <c r="G1247" s="6"/>
      <c r="H1247" s="6"/>
      <c r="I1247" s="6"/>
      <c r="J1247" s="6"/>
      <c r="K1247" s="6"/>
      <c r="L1247" s="6"/>
      <c r="M1247" s="6" t="s">
        <v>3062</v>
      </c>
      <c r="N1247" s="6"/>
      <c r="O1247" s="6" t="s">
        <v>6344</v>
      </c>
      <c r="P1247" s="6"/>
      <c r="Q1247" s="6"/>
      <c r="R1247" s="7">
        <v>46223</v>
      </c>
      <c r="S1247" s="7">
        <v>46227</v>
      </c>
      <c r="T1247" s="6"/>
      <c r="U1247" s="6"/>
      <c r="V1247" s="6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</row>
    <row r="1248" spans="1:38" x14ac:dyDescent="0.25">
      <c r="A1248" s="5" t="s">
        <v>3062</v>
      </c>
      <c r="B1248" s="6" t="s">
        <v>6359</v>
      </c>
      <c r="C1248" s="6" t="s">
        <v>2729</v>
      </c>
      <c r="D1248" s="6" t="s">
        <v>233</v>
      </c>
      <c r="E1248" s="6" t="s">
        <v>1506</v>
      </c>
      <c r="F1248" s="6" t="s">
        <v>2268</v>
      </c>
      <c r="G1248" s="6"/>
      <c r="H1248" s="6"/>
      <c r="I1248" s="6"/>
      <c r="J1248" s="6"/>
      <c r="K1248" s="6"/>
      <c r="L1248" s="6"/>
      <c r="M1248" s="6" t="s">
        <v>3062</v>
      </c>
      <c r="N1248" s="6"/>
      <c r="O1248" s="6" t="s">
        <v>6344</v>
      </c>
      <c r="P1248" s="6"/>
      <c r="Q1248" s="6"/>
      <c r="R1248" s="7">
        <v>46223</v>
      </c>
      <c r="S1248" s="7">
        <v>46227</v>
      </c>
      <c r="T1248" s="6"/>
      <c r="U1248" s="6"/>
      <c r="V1248" s="6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</row>
    <row r="1249" spans="1:38" x14ac:dyDescent="0.25">
      <c r="A1249" s="5" t="s">
        <v>3062</v>
      </c>
      <c r="B1249" s="6" t="s">
        <v>6359</v>
      </c>
      <c r="C1249" s="6" t="s">
        <v>2729</v>
      </c>
      <c r="D1249" s="6" t="s">
        <v>237</v>
      </c>
      <c r="E1249" s="6" t="s">
        <v>1509</v>
      </c>
      <c r="F1249" s="6" t="s">
        <v>2139</v>
      </c>
      <c r="G1249" s="6"/>
      <c r="H1249" s="6"/>
      <c r="I1249" s="6"/>
      <c r="J1249" s="6"/>
      <c r="K1249" s="6"/>
      <c r="L1249" s="6"/>
      <c r="M1249" s="6" t="s">
        <v>4308</v>
      </c>
      <c r="N1249" s="6"/>
      <c r="O1249" s="6" t="s">
        <v>6344</v>
      </c>
      <c r="P1249" s="6"/>
      <c r="Q1249" s="8" t="s">
        <v>4309</v>
      </c>
      <c r="R1249" s="7">
        <v>46223</v>
      </c>
      <c r="S1249" s="7">
        <v>46227</v>
      </c>
      <c r="T1249" s="6"/>
      <c r="U1249" s="6"/>
      <c r="V1249" s="6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</row>
    <row r="1250" spans="1:38" x14ac:dyDescent="0.25">
      <c r="A1250" s="5" t="s">
        <v>3062</v>
      </c>
      <c r="B1250" s="6" t="s">
        <v>6359</v>
      </c>
      <c r="C1250" s="6" t="s">
        <v>2729</v>
      </c>
      <c r="D1250" s="6" t="s">
        <v>238</v>
      </c>
      <c r="E1250" s="6" t="s">
        <v>1510</v>
      </c>
      <c r="F1250" s="6" t="s">
        <v>2190</v>
      </c>
      <c r="G1250" s="6"/>
      <c r="H1250" s="6"/>
      <c r="I1250" s="6"/>
      <c r="J1250" s="6"/>
      <c r="K1250" s="6"/>
      <c r="L1250" s="6"/>
      <c r="M1250" s="6" t="s">
        <v>4310</v>
      </c>
      <c r="N1250" s="6"/>
      <c r="O1250" s="6" t="s">
        <v>6344</v>
      </c>
      <c r="P1250" s="6"/>
      <c r="Q1250" s="8" t="s">
        <v>4311</v>
      </c>
      <c r="R1250" s="7">
        <v>46223</v>
      </c>
      <c r="S1250" s="7">
        <v>46227</v>
      </c>
      <c r="T1250" s="6"/>
      <c r="U1250" s="6"/>
      <c r="V1250" s="6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</row>
    <row r="1251" spans="1:38" x14ac:dyDescent="0.25">
      <c r="A1251" s="5" t="s">
        <v>3062</v>
      </c>
      <c r="B1251" s="6" t="s">
        <v>6359</v>
      </c>
      <c r="C1251" s="6" t="s">
        <v>2729</v>
      </c>
      <c r="D1251" s="6" t="s">
        <v>279</v>
      </c>
      <c r="E1251" s="6" t="s">
        <v>1526</v>
      </c>
      <c r="F1251" s="6" t="s">
        <v>2287</v>
      </c>
      <c r="G1251" s="6"/>
      <c r="H1251" s="6"/>
      <c r="I1251" s="6"/>
      <c r="J1251" s="6"/>
      <c r="K1251" s="6"/>
      <c r="L1251" s="6"/>
      <c r="M1251" s="6" t="s">
        <v>4326</v>
      </c>
      <c r="N1251" s="6"/>
      <c r="O1251" s="6" t="s">
        <v>6344</v>
      </c>
      <c r="P1251" s="6"/>
      <c r="Q1251" s="8" t="s">
        <v>4327</v>
      </c>
      <c r="R1251" s="7">
        <v>46223</v>
      </c>
      <c r="S1251" s="7">
        <v>46227</v>
      </c>
      <c r="T1251" s="6"/>
      <c r="U1251" s="6"/>
      <c r="V1251" s="6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</row>
    <row r="1252" spans="1:38" x14ac:dyDescent="0.25">
      <c r="A1252" s="5" t="s">
        <v>3062</v>
      </c>
      <c r="B1252" s="6" t="s">
        <v>6359</v>
      </c>
      <c r="C1252" s="6" t="s">
        <v>2729</v>
      </c>
      <c r="D1252" s="6" t="s">
        <v>1182</v>
      </c>
      <c r="E1252" s="6" t="s">
        <v>2021</v>
      </c>
      <c r="F1252" s="6" t="s">
        <v>2323</v>
      </c>
      <c r="G1252" s="6"/>
      <c r="H1252" s="6"/>
      <c r="I1252" s="6"/>
      <c r="J1252" s="6"/>
      <c r="K1252" s="6"/>
      <c r="L1252" s="6"/>
      <c r="M1252" s="6" t="s">
        <v>4336</v>
      </c>
      <c r="N1252" s="6"/>
      <c r="O1252" s="6" t="s">
        <v>6344</v>
      </c>
      <c r="P1252" s="6"/>
      <c r="Q1252" s="8" t="s">
        <v>4337</v>
      </c>
      <c r="R1252" s="7">
        <v>46223</v>
      </c>
      <c r="S1252" s="7">
        <v>46227</v>
      </c>
      <c r="T1252" s="6"/>
      <c r="U1252" s="6"/>
      <c r="V1252" s="6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14"/>
      <c r="AK1252" s="14"/>
      <c r="AL1252" s="14"/>
    </row>
    <row r="1253" spans="1:38" x14ac:dyDescent="0.25">
      <c r="A1253" s="5" t="s">
        <v>3062</v>
      </c>
      <c r="B1253" s="6" t="s">
        <v>6359</v>
      </c>
      <c r="C1253" s="6" t="s">
        <v>2729</v>
      </c>
      <c r="D1253" s="6" t="s">
        <v>579</v>
      </c>
      <c r="E1253" s="6" t="s">
        <v>1695</v>
      </c>
      <c r="F1253" s="6" t="s">
        <v>2425</v>
      </c>
      <c r="G1253" s="6"/>
      <c r="H1253" s="6"/>
      <c r="I1253" s="6"/>
      <c r="J1253" s="6"/>
      <c r="K1253" s="6"/>
      <c r="L1253" s="6"/>
      <c r="M1253" s="6" t="s">
        <v>3062</v>
      </c>
      <c r="N1253" s="6"/>
      <c r="O1253" s="6" t="s">
        <v>6344</v>
      </c>
      <c r="P1253" s="6"/>
      <c r="Q1253" s="6"/>
      <c r="R1253" s="7">
        <v>46223</v>
      </c>
      <c r="S1253" s="7">
        <v>46227</v>
      </c>
      <c r="T1253" s="6"/>
      <c r="U1253" s="6"/>
      <c r="V1253" s="6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</row>
    <row r="1254" spans="1:38" ht="15" customHeight="1" x14ac:dyDescent="0.25">
      <c r="A1254" s="5" t="s">
        <v>3062</v>
      </c>
      <c r="B1254" s="6" t="s">
        <v>6359</v>
      </c>
      <c r="C1254" s="6" t="s">
        <v>2729</v>
      </c>
      <c r="D1254" s="6" t="s">
        <v>301</v>
      </c>
      <c r="E1254" s="6" t="s">
        <v>1537</v>
      </c>
      <c r="F1254" s="6" t="s">
        <v>2166</v>
      </c>
      <c r="G1254" s="6"/>
      <c r="H1254" s="6"/>
      <c r="I1254" s="6"/>
      <c r="J1254" s="6"/>
      <c r="K1254" s="6"/>
      <c r="L1254" s="6"/>
      <c r="M1254" s="6" t="s">
        <v>4348</v>
      </c>
      <c r="N1254" s="6"/>
      <c r="O1254" s="6" t="s">
        <v>6344</v>
      </c>
      <c r="P1254" s="6"/>
      <c r="Q1254" s="8" t="s">
        <v>4349</v>
      </c>
      <c r="R1254" s="7">
        <v>46223</v>
      </c>
      <c r="S1254" s="7">
        <v>46227</v>
      </c>
      <c r="T1254" s="6"/>
      <c r="U1254" s="6"/>
      <c r="V1254" s="6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14"/>
      <c r="AK1254" s="14"/>
      <c r="AL1254" s="14"/>
    </row>
    <row r="1255" spans="1:38" ht="15" customHeight="1" x14ac:dyDescent="0.25">
      <c r="A1255" s="5" t="s">
        <v>3062</v>
      </c>
      <c r="B1255" s="6" t="s">
        <v>6359</v>
      </c>
      <c r="C1255" s="6" t="s">
        <v>2729</v>
      </c>
      <c r="D1255" s="6" t="s">
        <v>312</v>
      </c>
      <c r="E1255" s="6" t="s">
        <v>1547</v>
      </c>
      <c r="F1255" s="6" t="s">
        <v>2173</v>
      </c>
      <c r="G1255" s="6"/>
      <c r="H1255" s="6"/>
      <c r="I1255" s="6"/>
      <c r="J1255" s="6"/>
      <c r="K1255" s="6"/>
      <c r="L1255" s="6"/>
      <c r="M1255" s="6" t="s">
        <v>4358</v>
      </c>
      <c r="N1255" s="6"/>
      <c r="O1255" s="6" t="s">
        <v>6344</v>
      </c>
      <c r="P1255" s="6"/>
      <c r="Q1255" s="8" t="s">
        <v>4357</v>
      </c>
      <c r="R1255" s="7">
        <v>46223</v>
      </c>
      <c r="S1255" s="7">
        <v>46227</v>
      </c>
      <c r="T1255" s="6"/>
      <c r="U1255" s="6"/>
      <c r="V1255" s="6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</row>
    <row r="1256" spans="1:38" x14ac:dyDescent="0.25">
      <c r="A1256" s="5" t="s">
        <v>3062</v>
      </c>
      <c r="B1256" s="6" t="s">
        <v>6359</v>
      </c>
      <c r="C1256" s="6" t="s">
        <v>2729</v>
      </c>
      <c r="D1256" s="6" t="s">
        <v>319</v>
      </c>
      <c r="E1256" s="6" t="s">
        <v>1551</v>
      </c>
      <c r="F1256" s="6" t="s">
        <v>2170</v>
      </c>
      <c r="G1256" s="6"/>
      <c r="H1256" s="6"/>
      <c r="I1256" s="6"/>
      <c r="J1256" s="6"/>
      <c r="K1256" s="6"/>
      <c r="L1256" s="6"/>
      <c r="M1256" s="6" t="s">
        <v>3062</v>
      </c>
      <c r="N1256" s="6"/>
      <c r="O1256" s="6" t="s">
        <v>6344</v>
      </c>
      <c r="P1256" s="6"/>
      <c r="Q1256" s="6"/>
      <c r="R1256" s="7">
        <v>46223</v>
      </c>
      <c r="S1256" s="7">
        <v>46227</v>
      </c>
      <c r="T1256" s="6"/>
      <c r="U1256" s="6"/>
      <c r="V1256" s="6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</row>
    <row r="1257" spans="1:38" ht="15" customHeight="1" x14ac:dyDescent="0.25">
      <c r="A1257" s="5" t="s">
        <v>3062</v>
      </c>
      <c r="B1257" s="6" t="s">
        <v>6359</v>
      </c>
      <c r="C1257" s="6" t="s">
        <v>2729</v>
      </c>
      <c r="D1257" s="6" t="s">
        <v>329</v>
      </c>
      <c r="E1257" s="6" t="s">
        <v>1555</v>
      </c>
      <c r="F1257" s="6" t="s">
        <v>2316</v>
      </c>
      <c r="G1257" s="6"/>
      <c r="H1257" s="6"/>
      <c r="I1257" s="6"/>
      <c r="J1257" s="6"/>
      <c r="K1257" s="6"/>
      <c r="L1257" s="6"/>
      <c r="M1257" s="6" t="s">
        <v>4368</v>
      </c>
      <c r="N1257" s="6"/>
      <c r="O1257" s="6" t="s">
        <v>6344</v>
      </c>
      <c r="P1257" s="6"/>
      <c r="Q1257" s="6"/>
      <c r="R1257" s="7">
        <v>46223</v>
      </c>
      <c r="S1257" s="7">
        <v>46227</v>
      </c>
      <c r="T1257" s="6"/>
      <c r="U1257" s="6"/>
      <c r="V1257" s="6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</row>
    <row r="1258" spans="1:38" ht="15" customHeight="1" x14ac:dyDescent="0.25">
      <c r="A1258" s="5" t="s">
        <v>3062</v>
      </c>
      <c r="B1258" s="6" t="s">
        <v>6359</v>
      </c>
      <c r="C1258" s="6" t="s">
        <v>2729</v>
      </c>
      <c r="D1258" s="6" t="s">
        <v>378</v>
      </c>
      <c r="E1258" s="6" t="s">
        <v>1586</v>
      </c>
      <c r="F1258" s="6" t="s">
        <v>2253</v>
      </c>
      <c r="G1258" s="6"/>
      <c r="H1258" s="6"/>
      <c r="I1258" s="6"/>
      <c r="J1258" s="6"/>
      <c r="K1258" s="6"/>
      <c r="L1258" s="6"/>
      <c r="M1258" s="6" t="s">
        <v>4400</v>
      </c>
      <c r="N1258" s="6"/>
      <c r="O1258" s="6" t="s">
        <v>6344</v>
      </c>
      <c r="P1258" s="6"/>
      <c r="Q1258" s="8" t="s">
        <v>4401</v>
      </c>
      <c r="R1258" s="7">
        <v>46223</v>
      </c>
      <c r="S1258" s="7">
        <v>46227</v>
      </c>
      <c r="T1258" s="6"/>
      <c r="U1258" s="6"/>
      <c r="V1258" s="6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14"/>
      <c r="AK1258" s="14"/>
      <c r="AL1258" s="14"/>
    </row>
    <row r="1259" spans="1:38" ht="15" customHeight="1" x14ac:dyDescent="0.25">
      <c r="A1259" s="5" t="s">
        <v>3062</v>
      </c>
      <c r="B1259" s="6" t="s">
        <v>6359</v>
      </c>
      <c r="C1259" s="6" t="s">
        <v>2729</v>
      </c>
      <c r="D1259" s="6" t="s">
        <v>586</v>
      </c>
      <c r="E1259" s="6" t="s">
        <v>1699</v>
      </c>
      <c r="F1259" s="6" t="s">
        <v>2166</v>
      </c>
      <c r="G1259" s="6"/>
      <c r="H1259" s="6" t="s">
        <v>4403</v>
      </c>
      <c r="I1259" s="6"/>
      <c r="J1259" s="6"/>
      <c r="K1259" s="6"/>
      <c r="L1259" s="6"/>
      <c r="M1259" s="6" t="s">
        <v>4402</v>
      </c>
      <c r="N1259" s="6"/>
      <c r="O1259" s="6" t="s">
        <v>6344</v>
      </c>
      <c r="P1259" s="6"/>
      <c r="Q1259" s="6"/>
      <c r="R1259" s="7">
        <v>46223</v>
      </c>
      <c r="S1259" s="7">
        <v>46227</v>
      </c>
      <c r="T1259" s="6"/>
      <c r="U1259" s="6"/>
      <c r="V1259" s="6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</row>
    <row r="1260" spans="1:38" x14ac:dyDescent="0.25">
      <c r="A1260" s="5" t="s">
        <v>3062</v>
      </c>
      <c r="B1260" s="6" t="s">
        <v>6359</v>
      </c>
      <c r="C1260" s="6" t="s">
        <v>2729</v>
      </c>
      <c r="D1260" s="6" t="s">
        <v>431</v>
      </c>
      <c r="E1260" s="6" t="s">
        <v>1613</v>
      </c>
      <c r="F1260" s="6" t="s">
        <v>2359</v>
      </c>
      <c r="G1260" s="6"/>
      <c r="H1260" s="6"/>
      <c r="I1260" s="6"/>
      <c r="J1260" s="6"/>
      <c r="K1260" s="6"/>
      <c r="L1260" s="6"/>
      <c r="M1260" s="6" t="s">
        <v>4446</v>
      </c>
      <c r="N1260" s="6"/>
      <c r="O1260" s="6" t="s">
        <v>6344</v>
      </c>
      <c r="P1260" s="6"/>
      <c r="Q1260" s="6"/>
      <c r="R1260" s="7">
        <v>46223</v>
      </c>
      <c r="S1260" s="7">
        <v>46227</v>
      </c>
      <c r="T1260" s="6"/>
      <c r="U1260" s="6"/>
      <c r="V1260" s="6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14"/>
      <c r="AK1260" s="14"/>
      <c r="AL1260" s="14"/>
    </row>
    <row r="1261" spans="1:38" x14ac:dyDescent="0.25">
      <c r="A1261" s="5" t="s">
        <v>3062</v>
      </c>
      <c r="B1261" s="6" t="s">
        <v>6359</v>
      </c>
      <c r="C1261" s="6" t="s">
        <v>2729</v>
      </c>
      <c r="D1261" s="6" t="s">
        <v>453</v>
      </c>
      <c r="E1261" s="6" t="s">
        <v>1626</v>
      </c>
      <c r="F1261" s="6" t="s">
        <v>2220</v>
      </c>
      <c r="G1261" s="6"/>
      <c r="H1261" s="6"/>
      <c r="I1261" s="6"/>
      <c r="J1261" s="6"/>
      <c r="K1261" s="6"/>
      <c r="L1261" s="6"/>
      <c r="M1261" s="6" t="s">
        <v>3062</v>
      </c>
      <c r="N1261" s="6"/>
      <c r="O1261" s="6" t="s">
        <v>6344</v>
      </c>
      <c r="P1261" s="6"/>
      <c r="Q1261" s="8" t="s">
        <v>4460</v>
      </c>
      <c r="R1261" s="7">
        <v>46223</v>
      </c>
      <c r="S1261" s="7">
        <v>46227</v>
      </c>
      <c r="T1261" s="6"/>
      <c r="U1261" s="6"/>
      <c r="V1261" s="6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14"/>
      <c r="AK1261" s="14"/>
      <c r="AL1261" s="14"/>
    </row>
    <row r="1262" spans="1:38" x14ac:dyDescent="0.25">
      <c r="A1262" s="5" t="s">
        <v>3062</v>
      </c>
      <c r="B1262" s="6" t="s">
        <v>6359</v>
      </c>
      <c r="C1262" s="6" t="s">
        <v>2729</v>
      </c>
      <c r="D1262" s="6" t="s">
        <v>462</v>
      </c>
      <c r="E1262" s="6" t="s">
        <v>1632</v>
      </c>
      <c r="F1262" s="6" t="s">
        <v>2374</v>
      </c>
      <c r="G1262" s="6"/>
      <c r="H1262" s="6"/>
      <c r="I1262" s="6"/>
      <c r="J1262" s="6"/>
      <c r="K1262" s="6"/>
      <c r="L1262" s="6"/>
      <c r="M1262" s="6" t="s">
        <v>4466</v>
      </c>
      <c r="N1262" s="6"/>
      <c r="O1262" s="6" t="s">
        <v>6344</v>
      </c>
      <c r="P1262" s="6"/>
      <c r="Q1262" s="6"/>
      <c r="R1262" s="7">
        <v>46223</v>
      </c>
      <c r="S1262" s="7">
        <v>46227</v>
      </c>
      <c r="T1262" s="6"/>
      <c r="U1262" s="6"/>
      <c r="V1262" s="6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</row>
    <row r="1263" spans="1:38" x14ac:dyDescent="0.25">
      <c r="A1263" s="5" t="s">
        <v>3062</v>
      </c>
      <c r="B1263" s="6" t="s">
        <v>6359</v>
      </c>
      <c r="C1263" s="6" t="s">
        <v>2729</v>
      </c>
      <c r="D1263" s="6" t="s">
        <v>434</v>
      </c>
      <c r="E1263" s="6" t="s">
        <v>1615</v>
      </c>
      <c r="F1263" s="6" t="s">
        <v>2360</v>
      </c>
      <c r="G1263" s="6"/>
      <c r="H1263" s="6"/>
      <c r="I1263" s="6"/>
      <c r="J1263" s="6"/>
      <c r="K1263" s="6"/>
      <c r="L1263" s="6"/>
      <c r="M1263" s="6" t="s">
        <v>4483</v>
      </c>
      <c r="N1263" s="6"/>
      <c r="O1263" s="6" t="s">
        <v>6344</v>
      </c>
      <c r="P1263" s="6"/>
      <c r="Q1263" s="8" t="s">
        <v>4484</v>
      </c>
      <c r="R1263" s="7">
        <v>46223</v>
      </c>
      <c r="S1263" s="7">
        <v>46227</v>
      </c>
      <c r="T1263" s="6"/>
      <c r="U1263" s="6"/>
      <c r="V1263" s="6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</row>
    <row r="1264" spans="1:38" ht="15" customHeight="1" x14ac:dyDescent="0.25">
      <c r="A1264" s="5" t="s">
        <v>3062</v>
      </c>
      <c r="B1264" s="6" t="s">
        <v>6359</v>
      </c>
      <c r="C1264" s="6" t="s">
        <v>2729</v>
      </c>
      <c r="D1264" s="6" t="s">
        <v>516</v>
      </c>
      <c r="E1264" s="6" t="s">
        <v>1654</v>
      </c>
      <c r="F1264" s="6" t="s">
        <v>2199</v>
      </c>
      <c r="G1264" s="6"/>
      <c r="H1264" s="6"/>
      <c r="I1264" s="6"/>
      <c r="J1264" s="6"/>
      <c r="K1264" s="6"/>
      <c r="L1264" s="6"/>
      <c r="M1264" s="6" t="s">
        <v>3062</v>
      </c>
      <c r="N1264" s="6"/>
      <c r="O1264" s="6" t="s">
        <v>6344</v>
      </c>
      <c r="P1264" s="6"/>
      <c r="Q1264" s="6"/>
      <c r="R1264" s="7">
        <v>46223</v>
      </c>
      <c r="S1264" s="7">
        <v>46227</v>
      </c>
      <c r="T1264" s="6"/>
      <c r="U1264" s="6"/>
      <c r="V1264" s="6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14"/>
      <c r="AK1264" s="14"/>
      <c r="AL1264" s="14"/>
    </row>
    <row r="1265" spans="1:38" x14ac:dyDescent="0.25">
      <c r="A1265" s="5" t="s">
        <v>3062</v>
      </c>
      <c r="B1265" s="6" t="s">
        <v>6359</v>
      </c>
      <c r="C1265" s="6" t="s">
        <v>2729</v>
      </c>
      <c r="D1265" s="6" t="s">
        <v>518</v>
      </c>
      <c r="E1265" s="6" t="s">
        <v>1656</v>
      </c>
      <c r="F1265" s="6" t="s">
        <v>2398</v>
      </c>
      <c r="G1265" s="6"/>
      <c r="H1265" s="6"/>
      <c r="I1265" s="6"/>
      <c r="J1265" s="6"/>
      <c r="K1265" s="6"/>
      <c r="L1265" s="6"/>
      <c r="M1265" s="6" t="s">
        <v>4485</v>
      </c>
      <c r="N1265" s="6"/>
      <c r="O1265" s="6" t="s">
        <v>6344</v>
      </c>
      <c r="P1265" s="6"/>
      <c r="Q1265" s="8" t="s">
        <v>4432</v>
      </c>
      <c r="R1265" s="7">
        <v>46223</v>
      </c>
      <c r="S1265" s="7">
        <v>46227</v>
      </c>
      <c r="T1265" s="6"/>
      <c r="U1265" s="6"/>
      <c r="V1265" s="6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</row>
    <row r="1266" spans="1:38" x14ac:dyDescent="0.25">
      <c r="A1266" s="5" t="s">
        <v>3062</v>
      </c>
      <c r="B1266" s="6" t="s">
        <v>6359</v>
      </c>
      <c r="C1266" s="6" t="s">
        <v>2729</v>
      </c>
      <c r="D1266" s="6" t="s">
        <v>528</v>
      </c>
      <c r="E1266" s="6" t="s">
        <v>1662</v>
      </c>
      <c r="F1266" s="6" t="s">
        <v>2154</v>
      </c>
      <c r="G1266" s="6"/>
      <c r="H1266" s="6"/>
      <c r="I1266" s="6"/>
      <c r="J1266" s="6"/>
      <c r="K1266" s="6"/>
      <c r="L1266" s="6"/>
      <c r="M1266" s="6" t="s">
        <v>4492</v>
      </c>
      <c r="N1266" s="6"/>
      <c r="O1266" s="6" t="s">
        <v>6344</v>
      </c>
      <c r="P1266" s="6"/>
      <c r="Q1266" s="8" t="s">
        <v>4493</v>
      </c>
      <c r="R1266" s="7">
        <v>46223</v>
      </c>
      <c r="S1266" s="7">
        <v>46227</v>
      </c>
      <c r="T1266" s="6"/>
      <c r="U1266" s="6"/>
      <c r="V1266" s="6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14"/>
      <c r="AK1266" s="14"/>
      <c r="AL1266" s="14"/>
    </row>
    <row r="1267" spans="1:38" x14ac:dyDescent="0.25">
      <c r="A1267" s="5" t="s">
        <v>3062</v>
      </c>
      <c r="B1267" s="6" t="s">
        <v>6359</v>
      </c>
      <c r="C1267" s="6" t="s">
        <v>2729</v>
      </c>
      <c r="D1267" s="6" t="s">
        <v>550</v>
      </c>
      <c r="E1267" s="6" t="s">
        <v>1679</v>
      </c>
      <c r="F1267" s="6" t="s">
        <v>2137</v>
      </c>
      <c r="G1267" s="6"/>
      <c r="H1267" s="6"/>
      <c r="I1267" s="6"/>
      <c r="J1267" s="6"/>
      <c r="K1267" s="6"/>
      <c r="L1267" s="6"/>
      <c r="M1267" s="6" t="s">
        <v>3062</v>
      </c>
      <c r="N1267" s="6"/>
      <c r="O1267" s="6" t="s">
        <v>6344</v>
      </c>
      <c r="P1267" s="6"/>
      <c r="Q1267" s="6"/>
      <c r="R1267" s="7">
        <v>46223</v>
      </c>
      <c r="S1267" s="7">
        <v>46227</v>
      </c>
      <c r="T1267" s="6"/>
      <c r="U1267" s="6"/>
      <c r="V1267" s="6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14"/>
      <c r="AK1267" s="14"/>
      <c r="AL1267" s="14"/>
    </row>
    <row r="1268" spans="1:38" x14ac:dyDescent="0.25">
      <c r="A1268" s="5" t="s">
        <v>3062</v>
      </c>
      <c r="B1268" s="6" t="s">
        <v>6359</v>
      </c>
      <c r="C1268" s="6" t="s">
        <v>2729</v>
      </c>
      <c r="D1268" s="6" t="s">
        <v>722</v>
      </c>
      <c r="E1268" s="6" t="s">
        <v>1777</v>
      </c>
      <c r="F1268" s="6" t="s">
        <v>2488</v>
      </c>
      <c r="G1268" s="6"/>
      <c r="H1268" s="6"/>
      <c r="I1268" s="6"/>
      <c r="J1268" s="6"/>
      <c r="K1268" s="6"/>
      <c r="L1268" s="6"/>
      <c r="M1268" s="6" t="s">
        <v>4524</v>
      </c>
      <c r="N1268" s="6"/>
      <c r="O1268" s="6" t="s">
        <v>6344</v>
      </c>
      <c r="P1268" s="6"/>
      <c r="Q1268" s="6"/>
      <c r="R1268" s="7">
        <v>46223</v>
      </c>
      <c r="S1268" s="7">
        <v>46227</v>
      </c>
      <c r="T1268" s="6"/>
      <c r="U1268" s="6"/>
      <c r="V1268" s="6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</row>
    <row r="1269" spans="1:38" x14ac:dyDescent="0.25">
      <c r="A1269" s="5" t="s">
        <v>3062</v>
      </c>
      <c r="B1269" s="6" t="s">
        <v>6359</v>
      </c>
      <c r="C1269" s="6" t="s">
        <v>2729</v>
      </c>
      <c r="D1269" s="6" t="s">
        <v>400</v>
      </c>
      <c r="E1269" s="6" t="s">
        <v>1598</v>
      </c>
      <c r="F1269" s="6" t="s">
        <v>2153</v>
      </c>
      <c r="G1269" s="6"/>
      <c r="H1269" s="6"/>
      <c r="I1269" s="6"/>
      <c r="J1269" s="6"/>
      <c r="K1269" s="6"/>
      <c r="L1269" s="6"/>
      <c r="M1269" s="6" t="s">
        <v>4537</v>
      </c>
      <c r="N1269" s="6"/>
      <c r="O1269" s="6" t="s">
        <v>6344</v>
      </c>
      <c r="P1269" s="6"/>
      <c r="Q1269" s="6"/>
      <c r="R1269" s="7">
        <v>46223</v>
      </c>
      <c r="S1269" s="7">
        <v>46227</v>
      </c>
      <c r="T1269" s="6"/>
      <c r="U1269" s="6"/>
      <c r="V1269" s="6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4"/>
      <c r="AK1269" s="14"/>
      <c r="AL1269" s="14"/>
    </row>
    <row r="1270" spans="1:38" x14ac:dyDescent="0.25">
      <c r="A1270" s="5" t="s">
        <v>3062</v>
      </c>
      <c r="B1270" s="6" t="s">
        <v>6359</v>
      </c>
      <c r="C1270" s="6" t="s">
        <v>2729</v>
      </c>
      <c r="D1270" s="6" t="s">
        <v>601</v>
      </c>
      <c r="E1270" s="6" t="s">
        <v>1711</v>
      </c>
      <c r="F1270" s="6" t="s">
        <v>2163</v>
      </c>
      <c r="G1270" s="6"/>
      <c r="H1270" s="6"/>
      <c r="I1270" s="6"/>
      <c r="J1270" s="6"/>
      <c r="K1270" s="6"/>
      <c r="L1270" s="6"/>
      <c r="M1270" s="6" t="s">
        <v>3062</v>
      </c>
      <c r="N1270" s="6"/>
      <c r="O1270" s="6" t="s">
        <v>6344</v>
      </c>
      <c r="P1270" s="6"/>
      <c r="Q1270" s="6"/>
      <c r="R1270" s="7">
        <v>46223</v>
      </c>
      <c r="S1270" s="7">
        <v>46227</v>
      </c>
      <c r="T1270" s="6"/>
      <c r="U1270" s="6"/>
      <c r="V1270" s="6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</row>
    <row r="1271" spans="1:38" x14ac:dyDescent="0.25">
      <c r="A1271" s="5" t="s">
        <v>3062</v>
      </c>
      <c r="B1271" s="6" t="s">
        <v>6359</v>
      </c>
      <c r="C1271" s="6" t="s">
        <v>2729</v>
      </c>
      <c r="D1271" s="6" t="s">
        <v>609</v>
      </c>
      <c r="E1271" s="6" t="s">
        <v>1715</v>
      </c>
      <c r="F1271" s="6" t="s">
        <v>2435</v>
      </c>
      <c r="G1271" s="6"/>
      <c r="H1271" s="6"/>
      <c r="I1271" s="6"/>
      <c r="J1271" s="6"/>
      <c r="K1271" s="6"/>
      <c r="L1271" s="6"/>
      <c r="M1271" s="6" t="s">
        <v>4560</v>
      </c>
      <c r="N1271" s="6"/>
      <c r="O1271" s="6" t="s">
        <v>6344</v>
      </c>
      <c r="P1271" s="6"/>
      <c r="Q1271" s="8" t="s">
        <v>4561</v>
      </c>
      <c r="R1271" s="7">
        <v>46223</v>
      </c>
      <c r="S1271" s="7">
        <v>46227</v>
      </c>
      <c r="T1271" s="6"/>
      <c r="U1271" s="6"/>
      <c r="V1271" s="6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</row>
    <row r="1272" spans="1:38" x14ac:dyDescent="0.25">
      <c r="A1272" s="5" t="s">
        <v>3062</v>
      </c>
      <c r="B1272" s="6" t="s">
        <v>6359</v>
      </c>
      <c r="C1272" s="6" t="s">
        <v>2729</v>
      </c>
      <c r="D1272" s="6" t="s">
        <v>625</v>
      </c>
      <c r="E1272" s="6" t="s">
        <v>1724</v>
      </c>
      <c r="F1272" s="6" t="s">
        <v>2220</v>
      </c>
      <c r="G1272" s="6"/>
      <c r="H1272" s="6"/>
      <c r="I1272" s="6"/>
      <c r="J1272" s="6"/>
      <c r="K1272" s="6"/>
      <c r="L1272" s="6"/>
      <c r="M1272" s="6" t="s">
        <v>3062</v>
      </c>
      <c r="N1272" s="6"/>
      <c r="O1272" s="6" t="s">
        <v>6344</v>
      </c>
      <c r="P1272" s="6"/>
      <c r="Q1272" s="6"/>
      <c r="R1272" s="7">
        <v>46223</v>
      </c>
      <c r="S1272" s="7">
        <v>46227</v>
      </c>
      <c r="T1272" s="6"/>
      <c r="U1272" s="6"/>
      <c r="V1272" s="6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</row>
    <row r="1273" spans="1:38" x14ac:dyDescent="0.25">
      <c r="A1273" s="5" t="s">
        <v>3062</v>
      </c>
      <c r="B1273" s="6" t="s">
        <v>6359</v>
      </c>
      <c r="C1273" s="6" t="s">
        <v>2729</v>
      </c>
      <c r="D1273" s="6" t="s">
        <v>634</v>
      </c>
      <c r="E1273" s="6" t="s">
        <v>1727</v>
      </c>
      <c r="F1273" s="6" t="s">
        <v>2446</v>
      </c>
      <c r="G1273" s="6"/>
      <c r="H1273" s="6"/>
      <c r="I1273" s="6"/>
      <c r="J1273" s="6"/>
      <c r="K1273" s="6"/>
      <c r="L1273" s="6"/>
      <c r="M1273" s="6" t="s">
        <v>3062</v>
      </c>
      <c r="N1273" s="6"/>
      <c r="O1273" s="6" t="s">
        <v>6344</v>
      </c>
      <c r="P1273" s="6"/>
      <c r="Q1273" s="6"/>
      <c r="R1273" s="7">
        <v>46223</v>
      </c>
      <c r="S1273" s="7">
        <v>46227</v>
      </c>
      <c r="T1273" s="6"/>
      <c r="U1273" s="6"/>
      <c r="V1273" s="6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14"/>
      <c r="AK1273" s="14"/>
      <c r="AL1273" s="14"/>
    </row>
    <row r="1274" spans="1:38" ht="15" customHeight="1" x14ac:dyDescent="0.25">
      <c r="A1274" s="5" t="s">
        <v>3062</v>
      </c>
      <c r="B1274" s="6" t="s">
        <v>6359</v>
      </c>
      <c r="C1274" s="6" t="s">
        <v>2729</v>
      </c>
      <c r="D1274" s="6" t="s">
        <v>686</v>
      </c>
      <c r="E1274" s="6" t="s">
        <v>1758</v>
      </c>
      <c r="F1274" s="6" t="s">
        <v>2228</v>
      </c>
      <c r="G1274" s="6"/>
      <c r="H1274" s="6"/>
      <c r="I1274" s="6"/>
      <c r="J1274" s="6"/>
      <c r="K1274" s="6"/>
      <c r="L1274" s="6"/>
      <c r="M1274" s="6" t="s">
        <v>4587</v>
      </c>
      <c r="N1274" s="6"/>
      <c r="O1274" s="6" t="s">
        <v>6344</v>
      </c>
      <c r="P1274" s="6"/>
      <c r="Q1274" s="6"/>
      <c r="R1274" s="7">
        <v>46223</v>
      </c>
      <c r="S1274" s="7">
        <v>46227</v>
      </c>
      <c r="T1274" s="6"/>
      <c r="U1274" s="6"/>
      <c r="V1274" s="6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</row>
    <row r="1275" spans="1:38" ht="15" customHeight="1" x14ac:dyDescent="0.25">
      <c r="A1275" s="5" t="s">
        <v>3062</v>
      </c>
      <c r="B1275" s="6" t="s">
        <v>6359</v>
      </c>
      <c r="C1275" s="6" t="s">
        <v>2729</v>
      </c>
      <c r="D1275" s="6" t="s">
        <v>668</v>
      </c>
      <c r="E1275" s="6" t="s">
        <v>1750</v>
      </c>
      <c r="F1275" s="6" t="s">
        <v>2314</v>
      </c>
      <c r="G1275" s="6"/>
      <c r="H1275" s="6"/>
      <c r="I1275" s="6"/>
      <c r="J1275" s="6"/>
      <c r="K1275" s="6"/>
      <c r="L1275" s="6"/>
      <c r="M1275" s="6" t="s">
        <v>3062</v>
      </c>
      <c r="N1275" s="6"/>
      <c r="O1275" s="6" t="s">
        <v>6344</v>
      </c>
      <c r="P1275" s="6"/>
      <c r="Q1275" s="6"/>
      <c r="R1275" s="7">
        <v>46223</v>
      </c>
      <c r="S1275" s="7">
        <v>46227</v>
      </c>
      <c r="T1275" s="6"/>
      <c r="U1275" s="6"/>
      <c r="V1275" s="6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14"/>
      <c r="AK1275" s="14"/>
      <c r="AL1275" s="14"/>
    </row>
    <row r="1276" spans="1:38" x14ac:dyDescent="0.25">
      <c r="A1276" s="5" t="s">
        <v>3062</v>
      </c>
      <c r="B1276" s="6" t="s">
        <v>6359</v>
      </c>
      <c r="C1276" s="6" t="s">
        <v>2729</v>
      </c>
      <c r="D1276" s="6" t="s">
        <v>688</v>
      </c>
      <c r="E1276" s="6" t="s">
        <v>1760</v>
      </c>
      <c r="F1276" s="6" t="s">
        <v>2470</v>
      </c>
      <c r="G1276" s="6"/>
      <c r="H1276" s="6"/>
      <c r="I1276" s="6"/>
      <c r="J1276" s="6"/>
      <c r="K1276" s="6"/>
      <c r="L1276" s="6"/>
      <c r="M1276" s="6" t="s">
        <v>3062</v>
      </c>
      <c r="N1276" s="6"/>
      <c r="O1276" s="6" t="s">
        <v>6344</v>
      </c>
      <c r="P1276" s="6"/>
      <c r="Q1276" s="6"/>
      <c r="R1276" s="7">
        <v>46223</v>
      </c>
      <c r="S1276" s="7">
        <v>46227</v>
      </c>
      <c r="T1276" s="6"/>
      <c r="U1276" s="6"/>
      <c r="V1276" s="6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</row>
    <row r="1277" spans="1:38" x14ac:dyDescent="0.25">
      <c r="A1277" s="5" t="s">
        <v>3062</v>
      </c>
      <c r="B1277" s="6" t="s">
        <v>6359</v>
      </c>
      <c r="C1277" s="6" t="s">
        <v>2729</v>
      </c>
      <c r="D1277" s="6" t="s">
        <v>713</v>
      </c>
      <c r="E1277" s="6" t="s">
        <v>1773</v>
      </c>
      <c r="F1277" s="6" t="s">
        <v>2354</v>
      </c>
      <c r="G1277" s="6"/>
      <c r="H1277" s="6"/>
      <c r="I1277" s="6"/>
      <c r="J1277" s="6"/>
      <c r="K1277" s="6"/>
      <c r="L1277" s="6"/>
      <c r="M1277" s="6" t="s">
        <v>3062</v>
      </c>
      <c r="N1277" s="6"/>
      <c r="O1277" s="6" t="s">
        <v>6344</v>
      </c>
      <c r="P1277" s="6"/>
      <c r="Q1277" s="6"/>
      <c r="R1277" s="7">
        <v>46223</v>
      </c>
      <c r="S1277" s="7">
        <v>46227</v>
      </c>
      <c r="T1277" s="6"/>
      <c r="U1277" s="6"/>
      <c r="V1277" s="6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</row>
    <row r="1278" spans="1:38" x14ac:dyDescent="0.25">
      <c r="A1278" s="5" t="s">
        <v>3062</v>
      </c>
      <c r="B1278" s="6" t="s">
        <v>6359</v>
      </c>
      <c r="C1278" s="6" t="s">
        <v>2729</v>
      </c>
      <c r="D1278" s="6" t="s">
        <v>703</v>
      </c>
      <c r="E1278" s="8" t="s">
        <v>4654</v>
      </c>
      <c r="F1278" s="6" t="s">
        <v>2143</v>
      </c>
      <c r="G1278" s="6"/>
      <c r="H1278" s="6"/>
      <c r="I1278" s="6"/>
      <c r="J1278" s="6"/>
      <c r="K1278" s="6"/>
      <c r="L1278" s="6"/>
      <c r="M1278" s="6" t="s">
        <v>4655</v>
      </c>
      <c r="N1278" s="6"/>
      <c r="O1278" s="6" t="s">
        <v>6344</v>
      </c>
      <c r="P1278" s="6"/>
      <c r="Q1278" s="8" t="s">
        <v>4656</v>
      </c>
      <c r="R1278" s="7">
        <v>46223</v>
      </c>
      <c r="S1278" s="7">
        <v>46227</v>
      </c>
      <c r="T1278" s="6"/>
      <c r="U1278" s="6"/>
      <c r="V1278" s="6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</row>
    <row r="1279" spans="1:38" x14ac:dyDescent="0.25">
      <c r="A1279" s="5" t="s">
        <v>3062</v>
      </c>
      <c r="B1279" s="6" t="s">
        <v>6359</v>
      </c>
      <c r="C1279" s="6" t="s">
        <v>2729</v>
      </c>
      <c r="D1279" s="6" t="s">
        <v>794</v>
      </c>
      <c r="E1279" s="6" t="s">
        <v>1811</v>
      </c>
      <c r="F1279" s="6" t="s">
        <v>2354</v>
      </c>
      <c r="G1279" s="6"/>
      <c r="H1279" s="6"/>
      <c r="I1279" s="6"/>
      <c r="J1279" s="6"/>
      <c r="K1279" s="6"/>
      <c r="L1279" s="6"/>
      <c r="M1279" s="6" t="s">
        <v>4666</v>
      </c>
      <c r="N1279" s="6"/>
      <c r="O1279" s="6" t="s">
        <v>6344</v>
      </c>
      <c r="P1279" s="6"/>
      <c r="Q1279" s="8" t="s">
        <v>4643</v>
      </c>
      <c r="R1279" s="7">
        <v>46223</v>
      </c>
      <c r="S1279" s="7">
        <v>46227</v>
      </c>
      <c r="T1279" s="6"/>
      <c r="U1279" s="6"/>
      <c r="V1279" s="6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14"/>
      <c r="AK1279" s="14"/>
      <c r="AL1279" s="14"/>
    </row>
    <row r="1280" spans="1:38" x14ac:dyDescent="0.25">
      <c r="A1280" s="5" t="s">
        <v>3062</v>
      </c>
      <c r="B1280" s="6" t="s">
        <v>6359</v>
      </c>
      <c r="C1280" s="6" t="s">
        <v>2729</v>
      </c>
      <c r="D1280" s="6" t="s">
        <v>334</v>
      </c>
      <c r="E1280" s="6" t="s">
        <v>1557</v>
      </c>
      <c r="F1280" s="6" t="s">
        <v>2319</v>
      </c>
      <c r="G1280" s="6"/>
      <c r="H1280" s="6"/>
      <c r="I1280" s="6"/>
      <c r="J1280" s="6"/>
      <c r="K1280" s="6"/>
      <c r="L1280" s="6"/>
      <c r="M1280" s="6" t="s">
        <v>3062</v>
      </c>
      <c r="N1280" s="6"/>
      <c r="O1280" s="6" t="s">
        <v>6344</v>
      </c>
      <c r="P1280" s="6"/>
      <c r="Q1280" s="6"/>
      <c r="R1280" s="7">
        <v>46223</v>
      </c>
      <c r="S1280" s="7">
        <v>46227</v>
      </c>
      <c r="T1280" s="6"/>
      <c r="U1280" s="6"/>
      <c r="V1280" s="6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</row>
    <row r="1281" spans="1:38" x14ac:dyDescent="0.25">
      <c r="A1281" s="5" t="s">
        <v>3062</v>
      </c>
      <c r="B1281" s="6" t="s">
        <v>6359</v>
      </c>
      <c r="C1281" s="6" t="s">
        <v>2729</v>
      </c>
      <c r="D1281" s="6" t="s">
        <v>822</v>
      </c>
      <c r="E1281" s="6" t="s">
        <v>1828</v>
      </c>
      <c r="F1281" s="6" t="s">
        <v>2528</v>
      </c>
      <c r="G1281" s="6"/>
      <c r="H1281" s="6"/>
      <c r="I1281" s="6"/>
      <c r="J1281" s="6"/>
      <c r="K1281" s="6"/>
      <c r="L1281" s="6"/>
      <c r="M1281" s="6" t="s">
        <v>4680</v>
      </c>
      <c r="N1281" s="6"/>
      <c r="O1281" s="6" t="s">
        <v>6344</v>
      </c>
      <c r="P1281" s="6"/>
      <c r="Q1281" s="8" t="s">
        <v>4681</v>
      </c>
      <c r="R1281" s="7">
        <v>46223</v>
      </c>
      <c r="S1281" s="7">
        <v>46227</v>
      </c>
      <c r="T1281" s="6"/>
      <c r="U1281" s="6"/>
      <c r="V1281" s="6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14"/>
      <c r="AK1281" s="14"/>
      <c r="AL1281" s="14"/>
    </row>
    <row r="1282" spans="1:38" x14ac:dyDescent="0.25">
      <c r="A1282" s="5" t="s">
        <v>3062</v>
      </c>
      <c r="B1282" s="6" t="s">
        <v>6359</v>
      </c>
      <c r="C1282" s="6" t="s">
        <v>2729</v>
      </c>
      <c r="D1282" s="6" t="s">
        <v>828</v>
      </c>
      <c r="E1282" s="6" t="s">
        <v>1832</v>
      </c>
      <c r="F1282" s="6" t="s">
        <v>2152</v>
      </c>
      <c r="G1282" s="6"/>
      <c r="H1282" s="6"/>
      <c r="I1282" s="6"/>
      <c r="J1282" s="6"/>
      <c r="K1282" s="6"/>
      <c r="L1282" s="6"/>
      <c r="M1282" s="6" t="s">
        <v>4687</v>
      </c>
      <c r="N1282" s="6"/>
      <c r="O1282" s="6" t="s">
        <v>6344</v>
      </c>
      <c r="P1282" s="6"/>
      <c r="Q1282" s="8" t="s">
        <v>4686</v>
      </c>
      <c r="R1282" s="7">
        <v>46223</v>
      </c>
      <c r="S1282" s="7">
        <v>46227</v>
      </c>
      <c r="T1282" s="6"/>
      <c r="U1282" s="6"/>
      <c r="V1282" s="6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</row>
    <row r="1283" spans="1:38" x14ac:dyDescent="0.25">
      <c r="A1283" s="5" t="s">
        <v>3062</v>
      </c>
      <c r="B1283" s="6" t="s">
        <v>6359</v>
      </c>
      <c r="C1283" s="6" t="s">
        <v>2729</v>
      </c>
      <c r="D1283" s="6" t="s">
        <v>871</v>
      </c>
      <c r="E1283" s="6" t="s">
        <v>1855</v>
      </c>
      <c r="F1283" s="6" t="s">
        <v>2190</v>
      </c>
      <c r="G1283" s="6"/>
      <c r="H1283" s="6"/>
      <c r="I1283" s="6"/>
      <c r="J1283" s="6"/>
      <c r="K1283" s="6"/>
      <c r="L1283" s="6"/>
      <c r="M1283" s="6" t="s">
        <v>4726</v>
      </c>
      <c r="N1283" s="6"/>
      <c r="O1283" s="6" t="s">
        <v>6344</v>
      </c>
      <c r="P1283" s="6"/>
      <c r="Q1283" s="8" t="s">
        <v>4727</v>
      </c>
      <c r="R1283" s="7">
        <v>46223</v>
      </c>
      <c r="S1283" s="7">
        <v>46227</v>
      </c>
      <c r="T1283" s="6"/>
      <c r="U1283" s="6"/>
      <c r="V1283" s="6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</row>
    <row r="1284" spans="1:38" x14ac:dyDescent="0.25">
      <c r="A1284" s="5" t="s">
        <v>3062</v>
      </c>
      <c r="B1284" s="6" t="s">
        <v>6359</v>
      </c>
      <c r="C1284" s="6" t="s">
        <v>2729</v>
      </c>
      <c r="D1284" s="6" t="s">
        <v>1187</v>
      </c>
      <c r="E1284" s="6" t="s">
        <v>2023</v>
      </c>
      <c r="F1284" s="6" t="s">
        <v>2249</v>
      </c>
      <c r="G1284" s="6"/>
      <c r="H1284" s="6"/>
      <c r="I1284" s="6"/>
      <c r="J1284" s="6"/>
      <c r="K1284" s="6"/>
      <c r="L1284" s="6"/>
      <c r="M1284" s="6" t="s">
        <v>3062</v>
      </c>
      <c r="N1284" s="6"/>
      <c r="O1284" s="6" t="s">
        <v>6344</v>
      </c>
      <c r="P1284" s="6"/>
      <c r="Q1284" s="8" t="s">
        <v>4744</v>
      </c>
      <c r="R1284" s="7">
        <v>46223</v>
      </c>
      <c r="S1284" s="7">
        <v>46227</v>
      </c>
      <c r="T1284" s="6"/>
      <c r="U1284" s="6"/>
      <c r="V1284" s="6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14"/>
      <c r="AK1284" s="14"/>
      <c r="AL1284" s="14"/>
    </row>
    <row r="1285" spans="1:38" x14ac:dyDescent="0.25">
      <c r="A1285" s="5" t="s">
        <v>3062</v>
      </c>
      <c r="B1285" s="6" t="s">
        <v>6359</v>
      </c>
      <c r="C1285" s="6" t="s">
        <v>2729</v>
      </c>
      <c r="D1285" s="6" t="s">
        <v>931</v>
      </c>
      <c r="E1285" s="6" t="s">
        <v>1887</v>
      </c>
      <c r="F1285" s="6" t="s">
        <v>2565</v>
      </c>
      <c r="G1285" s="6"/>
      <c r="H1285" s="6" t="s">
        <v>4766</v>
      </c>
      <c r="I1285" s="6"/>
      <c r="J1285" s="6"/>
      <c r="K1285" s="6"/>
      <c r="L1285" s="6"/>
      <c r="M1285" s="6" t="s">
        <v>4767</v>
      </c>
      <c r="N1285" s="6"/>
      <c r="O1285" s="6" t="s">
        <v>6344</v>
      </c>
      <c r="P1285" s="6"/>
      <c r="Q1285" s="8" t="s">
        <v>4768</v>
      </c>
      <c r="R1285" s="7">
        <v>46223</v>
      </c>
      <c r="S1285" s="7">
        <v>46227</v>
      </c>
      <c r="T1285" s="6"/>
      <c r="U1285" s="6"/>
      <c r="V1285" s="6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14"/>
      <c r="AK1285" s="14"/>
      <c r="AL1285" s="14"/>
    </row>
    <row r="1286" spans="1:38" x14ac:dyDescent="0.25">
      <c r="A1286" s="5" t="s">
        <v>3062</v>
      </c>
      <c r="B1286" s="6" t="s">
        <v>6359</v>
      </c>
      <c r="C1286" s="6" t="s">
        <v>2729</v>
      </c>
      <c r="D1286" s="6" t="s">
        <v>936</v>
      </c>
      <c r="E1286" s="6" t="s">
        <v>1891</v>
      </c>
      <c r="F1286" s="6" t="s">
        <v>2568</v>
      </c>
      <c r="G1286" s="6"/>
      <c r="H1286" s="6"/>
      <c r="I1286" s="6"/>
      <c r="J1286" s="6"/>
      <c r="K1286" s="6"/>
      <c r="L1286" s="6"/>
      <c r="M1286" s="6" t="s">
        <v>4772</v>
      </c>
      <c r="N1286" s="6"/>
      <c r="O1286" s="6" t="s">
        <v>6344</v>
      </c>
      <c r="P1286" s="6"/>
      <c r="Q1286" s="8" t="s">
        <v>4771</v>
      </c>
      <c r="R1286" s="7">
        <v>46223</v>
      </c>
      <c r="S1286" s="7">
        <v>46227</v>
      </c>
      <c r="T1286" s="6"/>
      <c r="U1286" s="6"/>
      <c r="V1286" s="6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</row>
    <row r="1287" spans="1:38" x14ac:dyDescent="0.25">
      <c r="A1287" s="5" t="s">
        <v>3062</v>
      </c>
      <c r="B1287" s="6" t="s">
        <v>6359</v>
      </c>
      <c r="C1287" s="6" t="s">
        <v>2729</v>
      </c>
      <c r="D1287" s="6" t="s">
        <v>943</v>
      </c>
      <c r="E1287" s="6" t="s">
        <v>1896</v>
      </c>
      <c r="F1287" s="6" t="s">
        <v>2220</v>
      </c>
      <c r="G1287" s="6"/>
      <c r="H1287" s="6"/>
      <c r="I1287" s="6"/>
      <c r="J1287" s="6"/>
      <c r="K1287" s="6"/>
      <c r="L1287" s="6"/>
      <c r="M1287" s="6" t="s">
        <v>3062</v>
      </c>
      <c r="N1287" s="6"/>
      <c r="O1287" s="6" t="s">
        <v>6344</v>
      </c>
      <c r="P1287" s="6"/>
      <c r="Q1287" s="6"/>
      <c r="R1287" s="7">
        <v>46223</v>
      </c>
      <c r="S1287" s="7">
        <v>46227</v>
      </c>
      <c r="T1287" s="6"/>
      <c r="U1287" s="6"/>
      <c r="V1287" s="6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14"/>
      <c r="AK1287" s="14"/>
      <c r="AL1287" s="14"/>
    </row>
    <row r="1288" spans="1:38" x14ac:dyDescent="0.25">
      <c r="A1288" s="5" t="s">
        <v>3062</v>
      </c>
      <c r="B1288" s="6" t="s">
        <v>6359</v>
      </c>
      <c r="C1288" s="6" t="s">
        <v>2729</v>
      </c>
      <c r="D1288" s="6" t="s">
        <v>1242</v>
      </c>
      <c r="E1288" s="6" t="s">
        <v>2059</v>
      </c>
      <c r="F1288" s="6" t="s">
        <v>2311</v>
      </c>
      <c r="G1288" s="6"/>
      <c r="H1288" s="6"/>
      <c r="I1288" s="6"/>
      <c r="J1288" s="6"/>
      <c r="K1288" s="6"/>
      <c r="L1288" s="6"/>
      <c r="M1288" s="6" t="s">
        <v>4776</v>
      </c>
      <c r="N1288" s="6"/>
      <c r="O1288" s="6" t="s">
        <v>6344</v>
      </c>
      <c r="P1288" s="6"/>
      <c r="Q1288" s="8" t="s">
        <v>4775</v>
      </c>
      <c r="R1288" s="7">
        <v>46223</v>
      </c>
      <c r="S1288" s="7">
        <v>46227</v>
      </c>
      <c r="T1288" s="6"/>
      <c r="U1288" s="6"/>
      <c r="V1288" s="6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14"/>
      <c r="AK1288" s="14"/>
      <c r="AL1288" s="14"/>
    </row>
    <row r="1289" spans="1:38" x14ac:dyDescent="0.25">
      <c r="A1289" s="5" t="s">
        <v>3062</v>
      </c>
      <c r="B1289" s="6" t="s">
        <v>6359</v>
      </c>
      <c r="C1289" s="6" t="s">
        <v>2729</v>
      </c>
      <c r="D1289" s="6" t="s">
        <v>998</v>
      </c>
      <c r="E1289" s="6" t="s">
        <v>1926</v>
      </c>
      <c r="F1289" s="6" t="s">
        <v>2173</v>
      </c>
      <c r="G1289" s="6"/>
      <c r="H1289" s="6"/>
      <c r="I1289" s="6"/>
      <c r="J1289" s="6"/>
      <c r="K1289" s="6"/>
      <c r="L1289" s="6"/>
      <c r="M1289" s="6" t="s">
        <v>3062</v>
      </c>
      <c r="N1289" s="6"/>
      <c r="O1289" s="6" t="s">
        <v>6344</v>
      </c>
      <c r="P1289" s="6"/>
      <c r="Q1289" s="6"/>
      <c r="R1289" s="7">
        <v>46223</v>
      </c>
      <c r="S1289" s="7">
        <v>46227</v>
      </c>
      <c r="T1289" s="6"/>
      <c r="U1289" s="6"/>
      <c r="V1289" s="6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</row>
    <row r="1290" spans="1:38" x14ac:dyDescent="0.25">
      <c r="A1290" s="5" t="s">
        <v>3062</v>
      </c>
      <c r="B1290" s="6" t="s">
        <v>6359</v>
      </c>
      <c r="C1290" s="6" t="s">
        <v>2729</v>
      </c>
      <c r="D1290" s="6" t="s">
        <v>1019</v>
      </c>
      <c r="E1290" s="6" t="s">
        <v>1937</v>
      </c>
      <c r="F1290" s="6" t="s">
        <v>2190</v>
      </c>
      <c r="G1290" s="6"/>
      <c r="H1290" s="6" t="s">
        <v>4819</v>
      </c>
      <c r="I1290" s="6"/>
      <c r="J1290" s="6"/>
      <c r="K1290" s="6"/>
      <c r="L1290" s="6"/>
      <c r="M1290" s="6" t="s">
        <v>4818</v>
      </c>
      <c r="N1290" s="6"/>
      <c r="O1290" s="6" t="s">
        <v>6344</v>
      </c>
      <c r="P1290" s="6"/>
      <c r="Q1290" s="6"/>
      <c r="R1290" s="7">
        <v>46223</v>
      </c>
      <c r="S1290" s="7">
        <v>46227</v>
      </c>
      <c r="T1290" s="6"/>
      <c r="U1290" s="6"/>
      <c r="V1290" s="6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</row>
    <row r="1291" spans="1:38" x14ac:dyDescent="0.25">
      <c r="A1291" s="5" t="s">
        <v>3062</v>
      </c>
      <c r="B1291" s="6" t="s">
        <v>6359</v>
      </c>
      <c r="C1291" s="6" t="s">
        <v>2729</v>
      </c>
      <c r="D1291" s="6" t="s">
        <v>810</v>
      </c>
      <c r="E1291" s="6" t="s">
        <v>1823</v>
      </c>
      <c r="F1291" s="6" t="s">
        <v>2146</v>
      </c>
      <c r="G1291" s="6"/>
      <c r="H1291" s="6"/>
      <c r="I1291" s="6"/>
      <c r="J1291" s="6"/>
      <c r="K1291" s="6"/>
      <c r="L1291" s="6"/>
      <c r="M1291" s="6" t="s">
        <v>4857</v>
      </c>
      <c r="N1291" s="6"/>
      <c r="O1291" s="6" t="s">
        <v>6344</v>
      </c>
      <c r="P1291" s="6"/>
      <c r="Q1291" s="8" t="s">
        <v>4858</v>
      </c>
      <c r="R1291" s="7">
        <v>46223</v>
      </c>
      <c r="S1291" s="7">
        <v>46227</v>
      </c>
      <c r="T1291" s="6"/>
      <c r="U1291" s="6"/>
      <c r="V1291" s="6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14"/>
      <c r="AK1291" s="14"/>
      <c r="AL1291" s="14"/>
    </row>
    <row r="1292" spans="1:38" x14ac:dyDescent="0.25">
      <c r="A1292" s="5" t="s">
        <v>3062</v>
      </c>
      <c r="B1292" s="6" t="s">
        <v>6359</v>
      </c>
      <c r="C1292" s="6" t="s">
        <v>2729</v>
      </c>
      <c r="D1292" s="6" t="s">
        <v>1094</v>
      </c>
      <c r="E1292" s="6" t="s">
        <v>1967</v>
      </c>
      <c r="F1292" s="6" t="s">
        <v>2335</v>
      </c>
      <c r="G1292" s="6"/>
      <c r="H1292" s="6"/>
      <c r="I1292" s="6"/>
      <c r="J1292" s="6"/>
      <c r="K1292" s="6"/>
      <c r="L1292" s="6"/>
      <c r="M1292" s="6" t="s">
        <v>4867</v>
      </c>
      <c r="N1292" s="6"/>
      <c r="O1292" s="6" t="s">
        <v>6344</v>
      </c>
      <c r="P1292" s="6"/>
      <c r="Q1292" s="6"/>
      <c r="R1292" s="7">
        <v>46223</v>
      </c>
      <c r="S1292" s="7">
        <v>46227</v>
      </c>
      <c r="T1292" s="6"/>
      <c r="U1292" s="6"/>
      <c r="V1292" s="6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</row>
    <row r="1293" spans="1:38" x14ac:dyDescent="0.25">
      <c r="A1293" s="5" t="s">
        <v>3062</v>
      </c>
      <c r="B1293" s="6" t="s">
        <v>6359</v>
      </c>
      <c r="C1293" s="6" t="s">
        <v>2729</v>
      </c>
      <c r="D1293" s="6" t="s">
        <v>1093</v>
      </c>
      <c r="E1293" s="6" t="s">
        <v>1966</v>
      </c>
      <c r="F1293" s="6" t="s">
        <v>2335</v>
      </c>
      <c r="G1293" s="6"/>
      <c r="H1293" s="6"/>
      <c r="I1293" s="6"/>
      <c r="J1293" s="6"/>
      <c r="K1293" s="6"/>
      <c r="L1293" s="6"/>
      <c r="M1293" s="6" t="s">
        <v>3062</v>
      </c>
      <c r="N1293" s="6"/>
      <c r="O1293" s="6" t="s">
        <v>6344</v>
      </c>
      <c r="P1293" s="6"/>
      <c r="Q1293" s="6"/>
      <c r="R1293" s="7">
        <v>46223</v>
      </c>
      <c r="S1293" s="7">
        <v>46227</v>
      </c>
      <c r="T1293" s="6"/>
      <c r="U1293" s="6"/>
      <c r="V1293" s="6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14"/>
      <c r="AK1293" s="14"/>
      <c r="AL1293" s="14"/>
    </row>
    <row r="1294" spans="1:38" x14ac:dyDescent="0.25">
      <c r="A1294" s="5" t="s">
        <v>3062</v>
      </c>
      <c r="B1294" s="6" t="s">
        <v>6359</v>
      </c>
      <c r="C1294" s="6" t="s">
        <v>2729</v>
      </c>
      <c r="D1294" s="6" t="s">
        <v>1100</v>
      </c>
      <c r="E1294" s="6" t="s">
        <v>1971</v>
      </c>
      <c r="F1294" s="6" t="s">
        <v>2190</v>
      </c>
      <c r="G1294" s="6"/>
      <c r="H1294" s="6"/>
      <c r="I1294" s="6"/>
      <c r="J1294" s="6"/>
      <c r="K1294" s="6"/>
      <c r="L1294" s="6"/>
      <c r="M1294" s="6" t="s">
        <v>4870</v>
      </c>
      <c r="N1294" s="6"/>
      <c r="O1294" s="6" t="s">
        <v>6344</v>
      </c>
      <c r="P1294" s="6"/>
      <c r="Q1294" s="8" t="s">
        <v>4829</v>
      </c>
      <c r="R1294" s="7">
        <v>46223</v>
      </c>
      <c r="S1294" s="7">
        <v>46227</v>
      </c>
      <c r="T1294" s="6"/>
      <c r="U1294" s="6"/>
      <c r="V1294" s="6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</row>
    <row r="1295" spans="1:38" x14ac:dyDescent="0.25">
      <c r="A1295" s="5" t="s">
        <v>3062</v>
      </c>
      <c r="B1295" s="6" t="s">
        <v>6359</v>
      </c>
      <c r="C1295" s="6" t="s">
        <v>2729</v>
      </c>
      <c r="D1295" s="6" t="s">
        <v>1126</v>
      </c>
      <c r="E1295" s="6" t="s">
        <v>1990</v>
      </c>
      <c r="F1295" s="6" t="s">
        <v>2142</v>
      </c>
      <c r="G1295" s="6"/>
      <c r="H1295" s="6"/>
      <c r="I1295" s="6"/>
      <c r="J1295" s="6"/>
      <c r="K1295" s="6"/>
      <c r="L1295" s="6"/>
      <c r="M1295" s="6" t="s">
        <v>3062</v>
      </c>
      <c r="N1295" s="6"/>
      <c r="O1295" s="6" t="s">
        <v>6344</v>
      </c>
      <c r="P1295" s="6"/>
      <c r="Q1295" s="6"/>
      <c r="R1295" s="7">
        <v>46223</v>
      </c>
      <c r="S1295" s="7">
        <v>46227</v>
      </c>
      <c r="T1295" s="6"/>
      <c r="U1295" s="6"/>
      <c r="V1295" s="6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</row>
    <row r="1296" spans="1:38" x14ac:dyDescent="0.25">
      <c r="A1296" s="5" t="s">
        <v>3062</v>
      </c>
      <c r="B1296" s="6" t="s">
        <v>6359</v>
      </c>
      <c r="C1296" s="6" t="s">
        <v>2729</v>
      </c>
      <c r="D1296" s="6" t="s">
        <v>1132</v>
      </c>
      <c r="E1296" s="6" t="s">
        <v>1995</v>
      </c>
      <c r="F1296" s="6" t="s">
        <v>2253</v>
      </c>
      <c r="G1296" s="6"/>
      <c r="H1296" s="6"/>
      <c r="I1296" s="6"/>
      <c r="J1296" s="6"/>
      <c r="K1296" s="6"/>
      <c r="L1296" s="6"/>
      <c r="M1296" s="6" t="s">
        <v>4890</v>
      </c>
      <c r="N1296" s="6"/>
      <c r="O1296" s="6" t="s">
        <v>6344</v>
      </c>
      <c r="P1296" s="6"/>
      <c r="Q1296" s="8" t="s">
        <v>4891</v>
      </c>
      <c r="R1296" s="7">
        <v>46223</v>
      </c>
      <c r="S1296" s="7">
        <v>46227</v>
      </c>
      <c r="T1296" s="6"/>
      <c r="U1296" s="6"/>
      <c r="V1296" s="6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14"/>
      <c r="AK1296" s="14"/>
      <c r="AL1296" s="14"/>
    </row>
    <row r="1297" spans="1:38" x14ac:dyDescent="0.25">
      <c r="A1297" s="5" t="s">
        <v>3062</v>
      </c>
      <c r="B1297" s="6" t="s">
        <v>6359</v>
      </c>
      <c r="C1297" s="6" t="s">
        <v>2729</v>
      </c>
      <c r="D1297" s="6" t="s">
        <v>1137</v>
      </c>
      <c r="E1297" s="6" t="s">
        <v>1998</v>
      </c>
      <c r="F1297" s="6" t="s">
        <v>2222</v>
      </c>
      <c r="G1297" s="6"/>
      <c r="H1297" s="6"/>
      <c r="I1297" s="6"/>
      <c r="J1297" s="6"/>
      <c r="K1297" s="6"/>
      <c r="L1297" s="6"/>
      <c r="M1297" s="6" t="s">
        <v>4894</v>
      </c>
      <c r="N1297" s="6"/>
      <c r="O1297" s="6" t="s">
        <v>6344</v>
      </c>
      <c r="P1297" s="6"/>
      <c r="Q1297" s="8" t="s">
        <v>4895</v>
      </c>
      <c r="R1297" s="7">
        <v>46223</v>
      </c>
      <c r="S1297" s="7">
        <v>46227</v>
      </c>
      <c r="T1297" s="6"/>
      <c r="U1297" s="6"/>
      <c r="V1297" s="6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14"/>
      <c r="AK1297" s="14"/>
      <c r="AL1297" s="14"/>
    </row>
    <row r="1298" spans="1:38" ht="15" customHeight="1" x14ac:dyDescent="0.25">
      <c r="A1298" s="5" t="s">
        <v>3062</v>
      </c>
      <c r="B1298" s="6" t="s">
        <v>6359</v>
      </c>
      <c r="C1298" s="6" t="s">
        <v>2729</v>
      </c>
      <c r="D1298" s="6" t="s">
        <v>1139</v>
      </c>
      <c r="E1298" s="6" t="s">
        <v>1999</v>
      </c>
      <c r="F1298" s="6" t="s">
        <v>2137</v>
      </c>
      <c r="G1298" s="6"/>
      <c r="H1298" s="6"/>
      <c r="I1298" s="6"/>
      <c r="J1298" s="6"/>
      <c r="K1298" s="6"/>
      <c r="L1298" s="6"/>
      <c r="M1298" s="6" t="s">
        <v>4898</v>
      </c>
      <c r="N1298" s="6"/>
      <c r="O1298" s="6" t="s">
        <v>6344</v>
      </c>
      <c r="P1298" s="6"/>
      <c r="Q1298" s="8" t="s">
        <v>4899</v>
      </c>
      <c r="R1298" s="7">
        <v>46223</v>
      </c>
      <c r="S1298" s="7">
        <v>46227</v>
      </c>
      <c r="T1298" s="6"/>
      <c r="U1298" s="6"/>
      <c r="V1298" s="6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</row>
    <row r="1299" spans="1:38" ht="15" customHeight="1" x14ac:dyDescent="0.25">
      <c r="A1299" s="5" t="s">
        <v>3062</v>
      </c>
      <c r="B1299" s="6" t="s">
        <v>6359</v>
      </c>
      <c r="C1299" s="6" t="s">
        <v>2729</v>
      </c>
      <c r="D1299" s="6" t="s">
        <v>1140</v>
      </c>
      <c r="E1299" s="6" t="s">
        <v>2000</v>
      </c>
      <c r="F1299" s="6" t="s">
        <v>2233</v>
      </c>
      <c r="G1299" s="6"/>
      <c r="H1299" s="6"/>
      <c r="I1299" s="6"/>
      <c r="J1299" s="6"/>
      <c r="K1299" s="6"/>
      <c r="L1299" s="6"/>
      <c r="M1299" s="6" t="s">
        <v>4900</v>
      </c>
      <c r="N1299" s="6"/>
      <c r="O1299" s="6" t="s">
        <v>6344</v>
      </c>
      <c r="P1299" s="6"/>
      <c r="Q1299" s="6" t="s">
        <v>4901</v>
      </c>
      <c r="R1299" s="7">
        <v>46223</v>
      </c>
      <c r="S1299" s="7">
        <v>46227</v>
      </c>
      <c r="T1299" s="6"/>
      <c r="U1299" s="6"/>
      <c r="V1299" s="6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14"/>
      <c r="AK1299" s="14"/>
      <c r="AL1299" s="14"/>
    </row>
    <row r="1300" spans="1:38" ht="15" customHeight="1" x14ac:dyDescent="0.25">
      <c r="A1300" s="5" t="s">
        <v>3062</v>
      </c>
      <c r="B1300" s="6" t="s">
        <v>6359</v>
      </c>
      <c r="C1300" s="6" t="s">
        <v>2729</v>
      </c>
      <c r="D1300" s="6" t="s">
        <v>1144</v>
      </c>
      <c r="E1300" s="6" t="s">
        <v>2002</v>
      </c>
      <c r="F1300" s="6" t="s">
        <v>2636</v>
      </c>
      <c r="G1300" s="6"/>
      <c r="H1300" s="6"/>
      <c r="I1300" s="6"/>
      <c r="J1300" s="6"/>
      <c r="K1300" s="6"/>
      <c r="L1300" s="6"/>
      <c r="M1300" s="6" t="s">
        <v>4902</v>
      </c>
      <c r="N1300" s="6"/>
      <c r="O1300" s="6" t="s">
        <v>6344</v>
      </c>
      <c r="P1300" s="6"/>
      <c r="Q1300" s="6"/>
      <c r="R1300" s="7">
        <v>46223</v>
      </c>
      <c r="S1300" s="7">
        <v>46227</v>
      </c>
      <c r="T1300" s="6"/>
      <c r="U1300" s="6"/>
      <c r="V1300" s="6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14"/>
      <c r="AK1300" s="14"/>
      <c r="AL1300" s="14"/>
    </row>
    <row r="1301" spans="1:38" x14ac:dyDescent="0.25">
      <c r="A1301" s="5" t="s">
        <v>3062</v>
      </c>
      <c r="B1301" s="6" t="s">
        <v>6359</v>
      </c>
      <c r="C1301" s="6" t="s">
        <v>2729</v>
      </c>
      <c r="D1301" s="6" t="s">
        <v>580</v>
      </c>
      <c r="E1301" s="6" t="s">
        <v>1696</v>
      </c>
      <c r="F1301" s="6" t="s">
        <v>2354</v>
      </c>
      <c r="G1301" s="6"/>
      <c r="H1301" s="6"/>
      <c r="I1301" s="6"/>
      <c r="J1301" s="6"/>
      <c r="K1301" s="6"/>
      <c r="L1301" s="6"/>
      <c r="M1301" s="6" t="s">
        <v>4910</v>
      </c>
      <c r="N1301" s="6"/>
      <c r="O1301" s="6" t="s">
        <v>6344</v>
      </c>
      <c r="P1301" s="6"/>
      <c r="Q1301" s="6"/>
      <c r="R1301" s="7">
        <v>46223</v>
      </c>
      <c r="S1301" s="7">
        <v>46227</v>
      </c>
      <c r="T1301" s="6"/>
      <c r="U1301" s="6"/>
      <c r="V1301" s="6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</row>
    <row r="1302" spans="1:38" x14ac:dyDescent="0.25">
      <c r="A1302" s="5" t="s">
        <v>3062</v>
      </c>
      <c r="B1302" s="6" t="s">
        <v>6359</v>
      </c>
      <c r="C1302" s="6" t="s">
        <v>2729</v>
      </c>
      <c r="D1302" s="6" t="s">
        <v>1162</v>
      </c>
      <c r="E1302" s="6" t="s">
        <v>2011</v>
      </c>
      <c r="F1302" s="6" t="s">
        <v>2167</v>
      </c>
      <c r="G1302" s="6"/>
      <c r="H1302" s="6"/>
      <c r="I1302" s="6"/>
      <c r="J1302" s="6"/>
      <c r="K1302" s="6"/>
      <c r="L1302" s="6"/>
      <c r="M1302" s="6" t="s">
        <v>3062</v>
      </c>
      <c r="N1302" s="6"/>
      <c r="O1302" s="6" t="s">
        <v>6344</v>
      </c>
      <c r="P1302" s="6"/>
      <c r="Q1302" s="8" t="s">
        <v>4913</v>
      </c>
      <c r="R1302" s="7">
        <v>46223</v>
      </c>
      <c r="S1302" s="7">
        <v>46227</v>
      </c>
      <c r="T1302" s="6"/>
      <c r="U1302" s="6"/>
      <c r="V1302" s="6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</row>
    <row r="1303" spans="1:38" ht="15" customHeight="1" x14ac:dyDescent="0.25">
      <c r="A1303" s="5" t="s">
        <v>3062</v>
      </c>
      <c r="B1303" s="6" t="s">
        <v>6359</v>
      </c>
      <c r="C1303" s="6" t="s">
        <v>2729</v>
      </c>
      <c r="D1303" s="6" t="s">
        <v>1168</v>
      </c>
      <c r="E1303" s="6" t="s">
        <v>2013</v>
      </c>
      <c r="F1303" s="6" t="s">
        <v>2189</v>
      </c>
      <c r="G1303" s="6"/>
      <c r="H1303" s="6"/>
      <c r="I1303" s="6"/>
      <c r="J1303" s="6"/>
      <c r="K1303" s="6"/>
      <c r="L1303" s="6"/>
      <c r="M1303" s="6" t="s">
        <v>3062</v>
      </c>
      <c r="N1303" s="6"/>
      <c r="O1303" s="6" t="s">
        <v>6344</v>
      </c>
      <c r="P1303" s="6"/>
      <c r="Q1303" s="8" t="s">
        <v>4914</v>
      </c>
      <c r="R1303" s="7">
        <v>46223</v>
      </c>
      <c r="S1303" s="7">
        <v>46227</v>
      </c>
      <c r="T1303" s="6"/>
      <c r="U1303" s="6"/>
      <c r="V1303" s="6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14"/>
      <c r="AK1303" s="14"/>
      <c r="AL1303" s="14"/>
    </row>
    <row r="1304" spans="1:38" ht="15" customHeight="1" x14ac:dyDescent="0.25">
      <c r="A1304" s="5" t="s">
        <v>3062</v>
      </c>
      <c r="B1304" s="6" t="s">
        <v>6359</v>
      </c>
      <c r="C1304" s="6" t="s">
        <v>2729</v>
      </c>
      <c r="D1304" s="6" t="s">
        <v>1231</v>
      </c>
      <c r="E1304" s="6" t="s">
        <v>2053</v>
      </c>
      <c r="F1304" s="6" t="s">
        <v>2160</v>
      </c>
      <c r="G1304" s="6"/>
      <c r="H1304" s="6"/>
      <c r="I1304" s="6"/>
      <c r="J1304" s="6"/>
      <c r="K1304" s="6"/>
      <c r="L1304" s="6"/>
      <c r="M1304" s="6" t="s">
        <v>4968</v>
      </c>
      <c r="N1304" s="6"/>
      <c r="O1304" s="6" t="s">
        <v>6344</v>
      </c>
      <c r="P1304" s="6"/>
      <c r="Q1304" s="6"/>
      <c r="R1304" s="7">
        <v>46223</v>
      </c>
      <c r="S1304" s="7">
        <v>46227</v>
      </c>
      <c r="T1304" s="6"/>
      <c r="U1304" s="6"/>
      <c r="V1304" s="6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</row>
    <row r="1305" spans="1:38" x14ac:dyDescent="0.25">
      <c r="A1305" s="5" t="s">
        <v>3062</v>
      </c>
      <c r="B1305" s="6" t="s">
        <v>6359</v>
      </c>
      <c r="C1305" s="6" t="s">
        <v>2729</v>
      </c>
      <c r="D1305" s="6" t="s">
        <v>1278</v>
      </c>
      <c r="E1305" s="6" t="s">
        <v>2078</v>
      </c>
      <c r="F1305" s="6" t="s">
        <v>2689</v>
      </c>
      <c r="G1305" s="6"/>
      <c r="H1305" s="6" t="s">
        <v>4990</v>
      </c>
      <c r="I1305" s="6"/>
      <c r="J1305" s="6"/>
      <c r="K1305" s="6"/>
      <c r="L1305" s="6"/>
      <c r="M1305" s="6" t="s">
        <v>4989</v>
      </c>
      <c r="N1305" s="6"/>
      <c r="O1305" s="6" t="s">
        <v>6344</v>
      </c>
      <c r="P1305" s="6"/>
      <c r="Q1305" s="8" t="s">
        <v>4988</v>
      </c>
      <c r="R1305" s="7">
        <v>46223</v>
      </c>
      <c r="S1305" s="7">
        <v>46227</v>
      </c>
      <c r="T1305" s="6"/>
      <c r="U1305" s="6"/>
      <c r="V1305" s="6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14"/>
      <c r="AK1305" s="14"/>
      <c r="AL1305" s="14"/>
    </row>
    <row r="1306" spans="1:38" x14ac:dyDescent="0.25">
      <c r="A1306" s="5" t="s">
        <v>3062</v>
      </c>
      <c r="B1306" s="6" t="s">
        <v>6359</v>
      </c>
      <c r="C1306" s="6" t="s">
        <v>2729</v>
      </c>
      <c r="D1306" s="6" t="s">
        <v>1361</v>
      </c>
      <c r="E1306" s="6" t="s">
        <v>2122</v>
      </c>
      <c r="F1306" s="6" t="s">
        <v>2145</v>
      </c>
      <c r="G1306" s="6"/>
      <c r="H1306" s="6"/>
      <c r="I1306" s="6"/>
      <c r="J1306" s="6"/>
      <c r="K1306" s="6"/>
      <c r="L1306" s="6"/>
      <c r="M1306" s="6" t="s">
        <v>5050</v>
      </c>
      <c r="N1306" s="6"/>
      <c r="O1306" s="6" t="s">
        <v>6344</v>
      </c>
      <c r="P1306" s="6"/>
      <c r="Q1306" s="8" t="s">
        <v>5003</v>
      </c>
      <c r="R1306" s="7">
        <v>46223</v>
      </c>
      <c r="S1306" s="7">
        <v>46227</v>
      </c>
      <c r="T1306" s="6"/>
      <c r="U1306" s="6"/>
      <c r="V1306" s="6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</row>
    <row r="1307" spans="1:38" x14ac:dyDescent="0.25">
      <c r="A1307" s="5" t="s">
        <v>3062</v>
      </c>
      <c r="B1307" s="6" t="s">
        <v>6359</v>
      </c>
      <c r="C1307" s="6" t="s">
        <v>2729</v>
      </c>
      <c r="D1307" s="6" t="s">
        <v>886</v>
      </c>
      <c r="E1307" s="6" t="s">
        <v>1862</v>
      </c>
      <c r="F1307" s="6" t="s">
        <v>2233</v>
      </c>
      <c r="G1307" s="6"/>
      <c r="H1307" s="6"/>
      <c r="I1307" s="6"/>
      <c r="J1307" s="6"/>
      <c r="K1307" s="6"/>
      <c r="L1307" s="6"/>
      <c r="M1307" s="6" t="s">
        <v>5057</v>
      </c>
      <c r="N1307" s="6"/>
      <c r="O1307" s="6" t="s">
        <v>6344</v>
      </c>
      <c r="P1307" s="6"/>
      <c r="Q1307" s="8" t="s">
        <v>5058</v>
      </c>
      <c r="R1307" s="7">
        <v>46223</v>
      </c>
      <c r="S1307" s="7">
        <v>46227</v>
      </c>
      <c r="T1307" s="6"/>
      <c r="U1307" s="6"/>
      <c r="V1307" s="6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</row>
    <row r="1308" spans="1:38" x14ac:dyDescent="0.25">
      <c r="A1308" s="5" t="s">
        <v>3062</v>
      </c>
      <c r="B1308" s="6" t="s">
        <v>6359</v>
      </c>
      <c r="C1308" s="6" t="s">
        <v>2729</v>
      </c>
      <c r="D1308" s="6" t="s">
        <v>86</v>
      </c>
      <c r="E1308" s="6" t="s">
        <v>1426</v>
      </c>
      <c r="F1308" s="6" t="s">
        <v>2190</v>
      </c>
      <c r="G1308" s="6"/>
      <c r="H1308" s="6"/>
      <c r="I1308" s="6"/>
      <c r="J1308" s="6"/>
      <c r="K1308" s="6"/>
      <c r="L1308" s="6"/>
      <c r="M1308" s="6" t="s">
        <v>3062</v>
      </c>
      <c r="N1308" s="6"/>
      <c r="O1308" s="6" t="s">
        <v>6344</v>
      </c>
      <c r="P1308" s="6"/>
      <c r="Q1308" s="6"/>
      <c r="R1308" s="7">
        <v>46223</v>
      </c>
      <c r="S1308" s="7">
        <v>46227</v>
      </c>
      <c r="T1308" s="6"/>
      <c r="U1308" s="6"/>
      <c r="V1308" s="6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14"/>
      <c r="AK1308" s="14"/>
      <c r="AL1308" s="14"/>
    </row>
    <row r="1309" spans="1:38" ht="15" customHeight="1" x14ac:dyDescent="0.25">
      <c r="A1309" s="5" t="s">
        <v>3062</v>
      </c>
      <c r="B1309" s="6" t="s">
        <v>6359</v>
      </c>
      <c r="C1309" s="6" t="s">
        <v>2729</v>
      </c>
      <c r="D1309" s="6" t="s">
        <v>1166</v>
      </c>
      <c r="E1309" s="6" t="s">
        <v>2012</v>
      </c>
      <c r="F1309" s="6" t="s">
        <v>2228</v>
      </c>
      <c r="G1309" s="6"/>
      <c r="H1309" s="6"/>
      <c r="I1309" s="6"/>
      <c r="J1309" s="6"/>
      <c r="K1309" s="6"/>
      <c r="L1309" s="6"/>
      <c r="M1309" s="6" t="s">
        <v>5075</v>
      </c>
      <c r="N1309" s="6"/>
      <c r="O1309" s="6" t="s">
        <v>6344</v>
      </c>
      <c r="P1309" s="6"/>
      <c r="Q1309" s="8" t="s">
        <v>5076</v>
      </c>
      <c r="R1309" s="7">
        <v>46223</v>
      </c>
      <c r="S1309" s="7">
        <v>46227</v>
      </c>
      <c r="T1309" s="6"/>
      <c r="U1309" s="6"/>
      <c r="V1309" s="6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14"/>
      <c r="AK1309" s="14"/>
      <c r="AL1309" s="14"/>
    </row>
    <row r="1310" spans="1:38" x14ac:dyDescent="0.25">
      <c r="A1310" s="5" t="s">
        <v>3062</v>
      </c>
      <c r="B1310" s="6" t="s">
        <v>6359</v>
      </c>
      <c r="C1310" s="6" t="s">
        <v>2729</v>
      </c>
      <c r="D1310" s="6" t="s">
        <v>499</v>
      </c>
      <c r="E1310" s="6" t="s">
        <v>1646</v>
      </c>
      <c r="F1310" s="6" t="s">
        <v>2353</v>
      </c>
      <c r="G1310" s="6"/>
      <c r="H1310" s="6"/>
      <c r="I1310" s="6"/>
      <c r="J1310" s="6"/>
      <c r="K1310" s="6"/>
      <c r="L1310" s="6"/>
      <c r="M1310" s="6" t="s">
        <v>3062</v>
      </c>
      <c r="N1310" s="6"/>
      <c r="O1310" s="6" t="s">
        <v>6344</v>
      </c>
      <c r="P1310" s="6"/>
      <c r="Q1310" s="8" t="s">
        <v>5090</v>
      </c>
      <c r="R1310" s="7">
        <v>46223</v>
      </c>
      <c r="S1310" s="7">
        <v>46227</v>
      </c>
      <c r="T1310" s="6"/>
      <c r="U1310" s="6"/>
      <c r="V1310" s="6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</row>
    <row r="1311" spans="1:38" x14ac:dyDescent="0.25">
      <c r="A1311" s="5" t="s">
        <v>3062</v>
      </c>
      <c r="B1311" s="6" t="s">
        <v>6359</v>
      </c>
      <c r="C1311" s="6" t="s">
        <v>2729</v>
      </c>
      <c r="D1311" s="6" t="s">
        <v>415</v>
      </c>
      <c r="E1311" s="6" t="s">
        <v>1606</v>
      </c>
      <c r="F1311" s="6" t="s">
        <v>2353</v>
      </c>
      <c r="G1311" s="6"/>
      <c r="H1311" s="6"/>
      <c r="I1311" s="6"/>
      <c r="J1311" s="6"/>
      <c r="K1311" s="6"/>
      <c r="L1311" s="6"/>
      <c r="M1311" s="6" t="s">
        <v>5101</v>
      </c>
      <c r="N1311" s="6"/>
      <c r="O1311" s="6" t="s">
        <v>6344</v>
      </c>
      <c r="P1311" s="6"/>
      <c r="Q1311" s="6"/>
      <c r="R1311" s="7">
        <v>46223</v>
      </c>
      <c r="S1311" s="7">
        <v>46227</v>
      </c>
      <c r="T1311" s="6"/>
      <c r="U1311" s="6"/>
      <c r="V1311" s="6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14"/>
      <c r="AK1311" s="14"/>
      <c r="AL1311" s="14"/>
    </row>
    <row r="1312" spans="1:38" x14ac:dyDescent="0.25">
      <c r="A1312" s="5" t="s">
        <v>3062</v>
      </c>
      <c r="B1312" s="6" t="s">
        <v>6359</v>
      </c>
      <c r="C1312" s="6" t="s">
        <v>2729</v>
      </c>
      <c r="D1312" s="6" t="s">
        <v>81</v>
      </c>
      <c r="E1312" s="6"/>
      <c r="F1312" s="6" t="s">
        <v>2175</v>
      </c>
      <c r="G1312" s="6"/>
      <c r="H1312" s="6"/>
      <c r="I1312" s="6"/>
      <c r="J1312" s="6"/>
      <c r="K1312" s="6"/>
      <c r="L1312" s="6"/>
      <c r="M1312" s="6" t="s">
        <v>5136</v>
      </c>
      <c r="N1312" s="6"/>
      <c r="O1312" s="6" t="s">
        <v>6344</v>
      </c>
      <c r="P1312" s="6"/>
      <c r="Q1312" s="6"/>
      <c r="R1312" s="7">
        <v>46223</v>
      </c>
      <c r="S1312" s="7">
        <v>46227</v>
      </c>
      <c r="T1312" s="6"/>
      <c r="U1312" s="6"/>
      <c r="V1312" s="6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14"/>
      <c r="AK1312" s="14"/>
      <c r="AL1312" s="14"/>
    </row>
    <row r="1313" spans="1:38" x14ac:dyDescent="0.25">
      <c r="A1313" s="5" t="s">
        <v>3062</v>
      </c>
      <c r="B1313" s="6" t="s">
        <v>6359</v>
      </c>
      <c r="C1313" s="6" t="s">
        <v>2729</v>
      </c>
      <c r="D1313" s="6" t="s">
        <v>99</v>
      </c>
      <c r="E1313" s="6"/>
      <c r="F1313" s="6" t="s">
        <v>2172</v>
      </c>
      <c r="G1313" s="6"/>
      <c r="H1313" s="6"/>
      <c r="I1313" s="6"/>
      <c r="J1313" s="6"/>
      <c r="K1313" s="6"/>
      <c r="L1313" s="6"/>
      <c r="M1313" s="6" t="s">
        <v>3062</v>
      </c>
      <c r="N1313" s="6"/>
      <c r="O1313" s="6" t="s">
        <v>6344</v>
      </c>
      <c r="P1313" s="6"/>
      <c r="Q1313" s="6"/>
      <c r="R1313" s="7">
        <v>46223</v>
      </c>
      <c r="S1313" s="7">
        <v>46227</v>
      </c>
      <c r="T1313" s="6"/>
      <c r="U1313" s="6"/>
      <c r="V1313" s="6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</row>
    <row r="1314" spans="1:38" x14ac:dyDescent="0.25">
      <c r="A1314" s="5" t="s">
        <v>3062</v>
      </c>
      <c r="B1314" s="6" t="s">
        <v>6359</v>
      </c>
      <c r="C1314" s="6" t="s">
        <v>2729</v>
      </c>
      <c r="D1314" s="6" t="s">
        <v>140</v>
      </c>
      <c r="E1314" s="8" t="s">
        <v>5159</v>
      </c>
      <c r="F1314" s="6" t="s">
        <v>2175</v>
      </c>
      <c r="G1314" s="6"/>
      <c r="H1314" s="6"/>
      <c r="I1314" s="6"/>
      <c r="J1314" s="6"/>
      <c r="K1314" s="6"/>
      <c r="L1314" s="6"/>
      <c r="M1314" s="6" t="s">
        <v>5160</v>
      </c>
      <c r="N1314" s="6"/>
      <c r="O1314" s="6" t="s">
        <v>6344</v>
      </c>
      <c r="P1314" s="6"/>
      <c r="Q1314" s="6"/>
      <c r="R1314" s="7">
        <v>46223</v>
      </c>
      <c r="S1314" s="7">
        <v>46227</v>
      </c>
      <c r="T1314" s="6"/>
      <c r="U1314" s="6"/>
      <c r="V1314" s="6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</row>
    <row r="1315" spans="1:38" x14ac:dyDescent="0.25">
      <c r="A1315" s="5" t="s">
        <v>3062</v>
      </c>
      <c r="B1315" s="6" t="s">
        <v>6359</v>
      </c>
      <c r="C1315" s="6" t="s">
        <v>2729</v>
      </c>
      <c r="D1315" s="6" t="s">
        <v>242</v>
      </c>
      <c r="E1315" s="6"/>
      <c r="F1315" s="6" t="s">
        <v>2271</v>
      </c>
      <c r="G1315" s="6"/>
      <c r="H1315" s="6"/>
      <c r="I1315" s="6"/>
      <c r="J1315" s="6"/>
      <c r="K1315" s="6"/>
      <c r="L1315" s="6"/>
      <c r="M1315" s="6" t="s">
        <v>3062</v>
      </c>
      <c r="N1315" s="6"/>
      <c r="O1315" s="6" t="s">
        <v>6344</v>
      </c>
      <c r="P1315" s="6"/>
      <c r="Q1315" s="6"/>
      <c r="R1315" s="7">
        <v>46223</v>
      </c>
      <c r="S1315" s="7">
        <v>46227</v>
      </c>
      <c r="T1315" s="6"/>
      <c r="U1315" s="6"/>
      <c r="V1315" s="6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14"/>
      <c r="AK1315" s="14"/>
      <c r="AL1315" s="14"/>
    </row>
    <row r="1316" spans="1:38" x14ac:dyDescent="0.25">
      <c r="A1316" s="5" t="s">
        <v>3062</v>
      </c>
      <c r="B1316" s="6" t="s">
        <v>6359</v>
      </c>
      <c r="C1316" s="6" t="s">
        <v>2729</v>
      </c>
      <c r="D1316" s="6" t="s">
        <v>257</v>
      </c>
      <c r="E1316" s="8" t="s">
        <v>5182</v>
      </c>
      <c r="F1316" s="6" t="s">
        <v>2137</v>
      </c>
      <c r="G1316" s="6"/>
      <c r="H1316" s="6"/>
      <c r="I1316" s="6"/>
      <c r="J1316" s="6"/>
      <c r="K1316" s="6"/>
      <c r="L1316" s="6"/>
      <c r="M1316" s="6" t="s">
        <v>3062</v>
      </c>
      <c r="N1316" s="6"/>
      <c r="O1316" s="6" t="s">
        <v>6344</v>
      </c>
      <c r="P1316" s="6"/>
      <c r="Q1316" s="6"/>
      <c r="R1316" s="7">
        <v>46223</v>
      </c>
      <c r="S1316" s="7">
        <v>46227</v>
      </c>
      <c r="T1316" s="6"/>
      <c r="U1316" s="6"/>
      <c r="V1316" s="6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</row>
    <row r="1317" spans="1:38" x14ac:dyDescent="0.25">
      <c r="A1317" s="5" t="s">
        <v>3062</v>
      </c>
      <c r="B1317" s="6" t="s">
        <v>6359</v>
      </c>
      <c r="C1317" s="6" t="s">
        <v>2729</v>
      </c>
      <c r="D1317" s="6" t="s">
        <v>270</v>
      </c>
      <c r="E1317" s="8" t="s">
        <v>5189</v>
      </c>
      <c r="F1317" s="6" t="s">
        <v>2283</v>
      </c>
      <c r="G1317" s="6"/>
      <c r="H1317" s="6"/>
      <c r="I1317" s="6"/>
      <c r="J1317" s="6"/>
      <c r="K1317" s="6"/>
      <c r="L1317" s="6"/>
      <c r="M1317" s="6" t="s">
        <v>3062</v>
      </c>
      <c r="N1317" s="6"/>
      <c r="O1317" s="6" t="s">
        <v>6344</v>
      </c>
      <c r="P1317" s="6"/>
      <c r="Q1317" s="6"/>
      <c r="R1317" s="7">
        <v>46223</v>
      </c>
      <c r="S1317" s="7">
        <v>46227</v>
      </c>
      <c r="T1317" s="6"/>
      <c r="U1317" s="6"/>
      <c r="V1317" s="6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</row>
    <row r="1318" spans="1:38" ht="15" customHeight="1" x14ac:dyDescent="0.25">
      <c r="A1318" s="5" t="s">
        <v>3062</v>
      </c>
      <c r="B1318" s="6" t="s">
        <v>6359</v>
      </c>
      <c r="C1318" s="6" t="s">
        <v>2729</v>
      </c>
      <c r="D1318" s="6" t="s">
        <v>275</v>
      </c>
      <c r="E1318" s="8" t="s">
        <v>5190</v>
      </c>
      <c r="F1318" s="6" t="s">
        <v>2172</v>
      </c>
      <c r="G1318" s="6"/>
      <c r="H1318" s="6"/>
      <c r="I1318" s="6"/>
      <c r="J1318" s="6"/>
      <c r="K1318" s="6"/>
      <c r="L1318" s="6"/>
      <c r="M1318" s="6" t="s">
        <v>3062</v>
      </c>
      <c r="N1318" s="6"/>
      <c r="O1318" s="6" t="s">
        <v>6344</v>
      </c>
      <c r="P1318" s="6"/>
      <c r="Q1318" s="6"/>
      <c r="R1318" s="7">
        <v>46223</v>
      </c>
      <c r="S1318" s="7">
        <v>46227</v>
      </c>
      <c r="T1318" s="6"/>
      <c r="U1318" s="6"/>
      <c r="V1318" s="6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</row>
    <row r="1319" spans="1:38" x14ac:dyDescent="0.25">
      <c r="A1319" s="5" t="s">
        <v>3062</v>
      </c>
      <c r="B1319" s="6" t="s">
        <v>6359</v>
      </c>
      <c r="C1319" s="6" t="s">
        <v>2729</v>
      </c>
      <c r="D1319" s="6" t="s">
        <v>278</v>
      </c>
      <c r="E1319" s="8" t="s">
        <v>5128</v>
      </c>
      <c r="F1319" s="6" t="s">
        <v>2286</v>
      </c>
      <c r="G1319" s="6"/>
      <c r="H1319" s="6"/>
      <c r="I1319" s="6"/>
      <c r="J1319" s="6"/>
      <c r="K1319" s="6"/>
      <c r="L1319" s="6"/>
      <c r="M1319" s="6" t="s">
        <v>3062</v>
      </c>
      <c r="N1319" s="6"/>
      <c r="O1319" s="6" t="s">
        <v>6344</v>
      </c>
      <c r="P1319" s="6"/>
      <c r="Q1319" s="6"/>
      <c r="R1319" s="7">
        <v>46223</v>
      </c>
      <c r="S1319" s="7">
        <v>46227</v>
      </c>
      <c r="T1319" s="6"/>
      <c r="U1319" s="6"/>
      <c r="V1319" s="6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</row>
    <row r="1320" spans="1:38" x14ac:dyDescent="0.25">
      <c r="A1320" s="5" t="s">
        <v>3062</v>
      </c>
      <c r="B1320" s="6" t="s">
        <v>6359</v>
      </c>
      <c r="C1320" s="6" t="s">
        <v>2729</v>
      </c>
      <c r="D1320" s="6" t="s">
        <v>324</v>
      </c>
      <c r="E1320" s="8" t="s">
        <v>5148</v>
      </c>
      <c r="F1320" s="6" t="s">
        <v>2312</v>
      </c>
      <c r="G1320" s="6"/>
      <c r="H1320" s="6"/>
      <c r="I1320" s="6"/>
      <c r="J1320" s="6"/>
      <c r="K1320" s="6"/>
      <c r="L1320" s="6"/>
      <c r="M1320" s="6" t="s">
        <v>5198</v>
      </c>
      <c r="N1320" s="6"/>
      <c r="O1320" s="6" t="s">
        <v>6344</v>
      </c>
      <c r="P1320" s="6"/>
      <c r="Q1320" s="6" t="s">
        <v>5199</v>
      </c>
      <c r="R1320" s="7">
        <v>46223</v>
      </c>
      <c r="S1320" s="7">
        <v>46227</v>
      </c>
      <c r="T1320" s="6"/>
      <c r="U1320" s="6"/>
      <c r="V1320" s="6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14"/>
      <c r="AK1320" s="14"/>
      <c r="AL1320" s="14"/>
    </row>
    <row r="1321" spans="1:38" x14ac:dyDescent="0.25">
      <c r="A1321" s="5" t="s">
        <v>3062</v>
      </c>
      <c r="B1321" s="6" t="s">
        <v>6359</v>
      </c>
      <c r="C1321" s="6" t="s">
        <v>2729</v>
      </c>
      <c r="D1321" s="6" t="s">
        <v>346</v>
      </c>
      <c r="E1321" s="8" t="s">
        <v>5207</v>
      </c>
      <c r="F1321" s="6" t="s">
        <v>2323</v>
      </c>
      <c r="G1321" s="6"/>
      <c r="H1321" s="6"/>
      <c r="I1321" s="6"/>
      <c r="J1321" s="6"/>
      <c r="K1321" s="6"/>
      <c r="L1321" s="6"/>
      <c r="M1321" s="6" t="s">
        <v>3062</v>
      </c>
      <c r="N1321" s="6"/>
      <c r="O1321" s="6" t="s">
        <v>6344</v>
      </c>
      <c r="P1321" s="6"/>
      <c r="Q1321" s="6"/>
      <c r="R1321" s="7">
        <v>46223</v>
      </c>
      <c r="S1321" s="7">
        <v>46227</v>
      </c>
      <c r="T1321" s="6"/>
      <c r="U1321" s="6"/>
      <c r="V1321" s="6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</row>
    <row r="1322" spans="1:38" ht="15" customHeight="1" x14ac:dyDescent="0.25">
      <c r="A1322" s="5" t="s">
        <v>3062</v>
      </c>
      <c r="B1322" s="6" t="s">
        <v>6359</v>
      </c>
      <c r="C1322" s="6" t="s">
        <v>2729</v>
      </c>
      <c r="D1322" s="6" t="s">
        <v>405</v>
      </c>
      <c r="E1322" s="8" t="s">
        <v>5221</v>
      </c>
      <c r="F1322" s="6" t="s">
        <v>2323</v>
      </c>
      <c r="G1322" s="6"/>
      <c r="H1322" s="6"/>
      <c r="I1322" s="6"/>
      <c r="J1322" s="6"/>
      <c r="K1322" s="6"/>
      <c r="L1322" s="6"/>
      <c r="M1322" s="6" t="s">
        <v>3062</v>
      </c>
      <c r="N1322" s="6"/>
      <c r="O1322" s="6" t="s">
        <v>6344</v>
      </c>
      <c r="P1322" s="6"/>
      <c r="Q1322" s="6"/>
      <c r="R1322" s="7">
        <v>46223</v>
      </c>
      <c r="S1322" s="7">
        <v>46227</v>
      </c>
      <c r="T1322" s="6"/>
      <c r="U1322" s="6"/>
      <c r="V1322" s="6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</row>
    <row r="1323" spans="1:38" ht="15" customHeight="1" x14ac:dyDescent="0.25">
      <c r="A1323" s="5" t="s">
        <v>3062</v>
      </c>
      <c r="B1323" s="6" t="s">
        <v>6359</v>
      </c>
      <c r="C1323" s="6" t="s">
        <v>2729</v>
      </c>
      <c r="D1323" s="6" t="s">
        <v>417</v>
      </c>
      <c r="E1323" s="8" t="s">
        <v>5224</v>
      </c>
      <c r="F1323" s="6" t="s">
        <v>2354</v>
      </c>
      <c r="G1323" s="6"/>
      <c r="H1323" s="6"/>
      <c r="I1323" s="6"/>
      <c r="J1323" s="6"/>
      <c r="K1323" s="6"/>
      <c r="L1323" s="6"/>
      <c r="M1323" s="6" t="s">
        <v>3062</v>
      </c>
      <c r="N1323" s="6"/>
      <c r="O1323" s="6" t="s">
        <v>6344</v>
      </c>
      <c r="P1323" s="6"/>
      <c r="Q1323" s="8" t="s">
        <v>5225</v>
      </c>
      <c r="R1323" s="7">
        <v>46223</v>
      </c>
      <c r="S1323" s="7">
        <v>46227</v>
      </c>
      <c r="T1323" s="6"/>
      <c r="U1323" s="6"/>
      <c r="V1323" s="6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4"/>
      <c r="AK1323" s="14"/>
      <c r="AL1323" s="14"/>
    </row>
    <row r="1324" spans="1:38" x14ac:dyDescent="0.25">
      <c r="A1324" s="5" t="s">
        <v>3062</v>
      </c>
      <c r="B1324" s="6" t="s">
        <v>6359</v>
      </c>
      <c r="C1324" s="6" t="s">
        <v>2729</v>
      </c>
      <c r="D1324" s="6" t="s">
        <v>438</v>
      </c>
      <c r="E1324" s="8" t="s">
        <v>5231</v>
      </c>
      <c r="F1324" s="6" t="s">
        <v>2312</v>
      </c>
      <c r="G1324" s="6"/>
      <c r="H1324" s="6"/>
      <c r="I1324" s="6"/>
      <c r="J1324" s="6"/>
      <c r="K1324" s="6"/>
      <c r="L1324" s="6"/>
      <c r="M1324" s="6" t="s">
        <v>5232</v>
      </c>
      <c r="N1324" s="6"/>
      <c r="O1324" s="6" t="s">
        <v>6344</v>
      </c>
      <c r="P1324" s="6"/>
      <c r="Q1324" s="6"/>
      <c r="R1324" s="7">
        <v>46223</v>
      </c>
      <c r="S1324" s="7">
        <v>46227</v>
      </c>
      <c r="T1324" s="6"/>
      <c r="U1324" s="6"/>
      <c r="V1324" s="6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</row>
    <row r="1325" spans="1:38" x14ac:dyDescent="0.25">
      <c r="A1325" s="5" t="s">
        <v>3062</v>
      </c>
      <c r="B1325" s="6" t="s">
        <v>6359</v>
      </c>
      <c r="C1325" s="6" t="s">
        <v>2729</v>
      </c>
      <c r="D1325" s="6" t="s">
        <v>493</v>
      </c>
      <c r="E1325" s="6"/>
      <c r="F1325" s="6" t="s">
        <v>2172</v>
      </c>
      <c r="G1325" s="6"/>
      <c r="H1325" s="6"/>
      <c r="I1325" s="6"/>
      <c r="J1325" s="6"/>
      <c r="K1325" s="6"/>
      <c r="L1325" s="6"/>
      <c r="M1325" s="6" t="s">
        <v>3062</v>
      </c>
      <c r="N1325" s="6"/>
      <c r="O1325" s="6" t="s">
        <v>6344</v>
      </c>
      <c r="P1325" s="6"/>
      <c r="Q1325" s="6"/>
      <c r="R1325" s="7">
        <v>46223</v>
      </c>
      <c r="S1325" s="7">
        <v>46227</v>
      </c>
      <c r="T1325" s="6"/>
      <c r="U1325" s="6"/>
      <c r="V1325" s="6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</row>
    <row r="1326" spans="1:38" x14ac:dyDescent="0.25">
      <c r="A1326" s="5" t="s">
        <v>3062</v>
      </c>
      <c r="B1326" s="6" t="s">
        <v>6359</v>
      </c>
      <c r="C1326" s="6" t="s">
        <v>2729</v>
      </c>
      <c r="D1326" s="6" t="s">
        <v>507</v>
      </c>
      <c r="E1326" s="6"/>
      <c r="F1326" s="6" t="s">
        <v>2394</v>
      </c>
      <c r="G1326" s="6"/>
      <c r="H1326" s="6"/>
      <c r="I1326" s="6"/>
      <c r="J1326" s="6"/>
      <c r="K1326" s="6"/>
      <c r="L1326" s="6"/>
      <c r="M1326" s="6" t="s">
        <v>3062</v>
      </c>
      <c r="N1326" s="6"/>
      <c r="O1326" s="6" t="s">
        <v>6344</v>
      </c>
      <c r="P1326" s="6"/>
      <c r="Q1326" s="6"/>
      <c r="R1326" s="7">
        <v>46223</v>
      </c>
      <c r="S1326" s="7">
        <v>46227</v>
      </c>
      <c r="T1326" s="6"/>
      <c r="U1326" s="6"/>
      <c r="V1326" s="6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14"/>
      <c r="AK1326" s="14"/>
      <c r="AL1326" s="14"/>
    </row>
    <row r="1327" spans="1:38" x14ac:dyDescent="0.25">
      <c r="A1327" s="5" t="s">
        <v>3062</v>
      </c>
      <c r="B1327" s="6" t="s">
        <v>6359</v>
      </c>
      <c r="C1327" s="6" t="s">
        <v>2729</v>
      </c>
      <c r="D1327" s="6" t="s">
        <v>523</v>
      </c>
      <c r="E1327" s="6"/>
      <c r="F1327" s="6" t="s">
        <v>2160</v>
      </c>
      <c r="G1327" s="6"/>
      <c r="H1327" s="6"/>
      <c r="I1327" s="6"/>
      <c r="J1327" s="6"/>
      <c r="K1327" s="6"/>
      <c r="L1327" s="6"/>
      <c r="M1327" s="6" t="s">
        <v>3062</v>
      </c>
      <c r="N1327" s="6"/>
      <c r="O1327" s="6" t="s">
        <v>6344</v>
      </c>
      <c r="P1327" s="6"/>
      <c r="Q1327" s="8" t="s">
        <v>5256</v>
      </c>
      <c r="R1327" s="7">
        <v>46223</v>
      </c>
      <c r="S1327" s="7">
        <v>46227</v>
      </c>
      <c r="T1327" s="6"/>
      <c r="U1327" s="6"/>
      <c r="V1327" s="6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14"/>
      <c r="AK1327" s="14"/>
      <c r="AL1327" s="14"/>
    </row>
    <row r="1328" spans="1:38" x14ac:dyDescent="0.25">
      <c r="A1328" s="5" t="s">
        <v>3062</v>
      </c>
      <c r="B1328" s="6" t="s">
        <v>6359</v>
      </c>
      <c r="C1328" s="6" t="s">
        <v>2729</v>
      </c>
      <c r="D1328" s="6" t="s">
        <v>585</v>
      </c>
      <c r="E1328" s="8" t="s">
        <v>5266</v>
      </c>
      <c r="F1328" s="6" t="s">
        <v>2172</v>
      </c>
      <c r="G1328" s="6"/>
      <c r="H1328" s="6"/>
      <c r="I1328" s="6"/>
      <c r="J1328" s="6"/>
      <c r="K1328" s="6"/>
      <c r="L1328" s="6"/>
      <c r="M1328" s="6" t="s">
        <v>5267</v>
      </c>
      <c r="N1328" s="6"/>
      <c r="O1328" s="6" t="s">
        <v>6344</v>
      </c>
      <c r="P1328" s="6"/>
      <c r="Q1328" s="8" t="s">
        <v>5268</v>
      </c>
      <c r="R1328" s="7">
        <v>46223</v>
      </c>
      <c r="S1328" s="7">
        <v>46227</v>
      </c>
      <c r="T1328" s="6"/>
      <c r="U1328" s="6"/>
      <c r="V1328" s="6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</row>
    <row r="1329" spans="1:38" x14ac:dyDescent="0.25">
      <c r="A1329" s="5" t="s">
        <v>3062</v>
      </c>
      <c r="B1329" s="6" t="s">
        <v>6359</v>
      </c>
      <c r="C1329" s="6" t="s">
        <v>2729</v>
      </c>
      <c r="D1329" s="6" t="s">
        <v>627</v>
      </c>
      <c r="E1329" s="8" t="s">
        <v>5274</v>
      </c>
      <c r="F1329" s="6" t="s">
        <v>2241</v>
      </c>
      <c r="G1329" s="6"/>
      <c r="H1329" s="6"/>
      <c r="I1329" s="6"/>
      <c r="J1329" s="6"/>
      <c r="K1329" s="6"/>
      <c r="L1329" s="6"/>
      <c r="M1329" s="6" t="s">
        <v>3062</v>
      </c>
      <c r="N1329" s="6"/>
      <c r="O1329" s="6" t="s">
        <v>6344</v>
      </c>
      <c r="P1329" s="6"/>
      <c r="Q1329" s="6"/>
      <c r="R1329" s="7">
        <v>46223</v>
      </c>
      <c r="S1329" s="7">
        <v>46227</v>
      </c>
      <c r="T1329" s="6"/>
      <c r="U1329" s="6"/>
      <c r="V1329" s="6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14"/>
      <c r="AK1329" s="14"/>
      <c r="AL1329" s="14"/>
    </row>
    <row r="1330" spans="1:38" x14ac:dyDescent="0.25">
      <c r="A1330" s="5" t="s">
        <v>3062</v>
      </c>
      <c r="B1330" s="6" t="s">
        <v>6359</v>
      </c>
      <c r="C1330" s="6" t="s">
        <v>2729</v>
      </c>
      <c r="D1330" s="6" t="s">
        <v>630</v>
      </c>
      <c r="E1330" s="8" t="s">
        <v>5275</v>
      </c>
      <c r="F1330" s="6" t="s">
        <v>2137</v>
      </c>
      <c r="G1330" s="6"/>
      <c r="H1330" s="6"/>
      <c r="I1330" s="6"/>
      <c r="J1330" s="6"/>
      <c r="K1330" s="6"/>
      <c r="L1330" s="6"/>
      <c r="M1330" s="6" t="s">
        <v>3062</v>
      </c>
      <c r="N1330" s="6"/>
      <c r="O1330" s="6" t="s">
        <v>6344</v>
      </c>
      <c r="P1330" s="6"/>
      <c r="Q1330" s="6"/>
      <c r="R1330" s="7">
        <v>46223</v>
      </c>
      <c r="S1330" s="7">
        <v>46227</v>
      </c>
      <c r="T1330" s="6"/>
      <c r="U1330" s="6"/>
      <c r="V1330" s="6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14"/>
      <c r="AK1330" s="14"/>
      <c r="AL1330" s="14"/>
    </row>
    <row r="1331" spans="1:38" x14ac:dyDescent="0.25">
      <c r="A1331" s="5" t="s">
        <v>3062</v>
      </c>
      <c r="B1331" s="6" t="s">
        <v>6359</v>
      </c>
      <c r="C1331" s="6" t="s">
        <v>2729</v>
      </c>
      <c r="D1331" s="6" t="s">
        <v>631</v>
      </c>
      <c r="E1331" s="8" t="s">
        <v>5276</v>
      </c>
      <c r="F1331" s="6" t="s">
        <v>2172</v>
      </c>
      <c r="G1331" s="6"/>
      <c r="H1331" s="6"/>
      <c r="I1331" s="6"/>
      <c r="J1331" s="6"/>
      <c r="K1331" s="6"/>
      <c r="L1331" s="6"/>
      <c r="M1331" s="6" t="s">
        <v>5277</v>
      </c>
      <c r="N1331" s="6"/>
      <c r="O1331" s="6" t="s">
        <v>6344</v>
      </c>
      <c r="P1331" s="6"/>
      <c r="Q1331" s="8" t="s">
        <v>5278</v>
      </c>
      <c r="R1331" s="7">
        <v>46223</v>
      </c>
      <c r="S1331" s="7">
        <v>46227</v>
      </c>
      <c r="T1331" s="6"/>
      <c r="U1331" s="6"/>
      <c r="V1331" s="6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</row>
    <row r="1332" spans="1:38" x14ac:dyDescent="0.25">
      <c r="A1332" s="5" t="s">
        <v>3062</v>
      </c>
      <c r="B1332" s="6" t="s">
        <v>6359</v>
      </c>
      <c r="C1332" s="6" t="s">
        <v>2729</v>
      </c>
      <c r="D1332" s="6" t="s">
        <v>645</v>
      </c>
      <c r="E1332" s="8" t="s">
        <v>5279</v>
      </c>
      <c r="F1332" s="6" t="s">
        <v>2137</v>
      </c>
      <c r="G1332" s="6"/>
      <c r="H1332" s="6"/>
      <c r="I1332" s="6"/>
      <c r="J1332" s="6"/>
      <c r="K1332" s="6"/>
      <c r="L1332" s="6"/>
      <c r="M1332" s="6" t="s">
        <v>5280</v>
      </c>
      <c r="N1332" s="6"/>
      <c r="O1332" s="6" t="s">
        <v>6344</v>
      </c>
      <c r="P1332" s="6"/>
      <c r="Q1332" s="8" t="s">
        <v>5281</v>
      </c>
      <c r="R1332" s="7">
        <v>46223</v>
      </c>
      <c r="S1332" s="7">
        <v>46227</v>
      </c>
      <c r="T1332" s="6"/>
      <c r="U1332" s="6"/>
      <c r="V1332" s="6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14"/>
      <c r="AK1332" s="14"/>
      <c r="AL1332" s="14"/>
    </row>
    <row r="1333" spans="1:38" x14ac:dyDescent="0.25">
      <c r="A1333" s="5" t="s">
        <v>3062</v>
      </c>
      <c r="B1333" s="6" t="s">
        <v>6359</v>
      </c>
      <c r="C1333" s="6" t="s">
        <v>2729</v>
      </c>
      <c r="D1333" s="6" t="s">
        <v>683</v>
      </c>
      <c r="E1333" s="8"/>
      <c r="F1333" s="6" t="s">
        <v>2160</v>
      </c>
      <c r="G1333" s="6"/>
      <c r="H1333" s="6"/>
      <c r="I1333" s="6"/>
      <c r="J1333" s="6"/>
      <c r="K1333" s="6"/>
      <c r="L1333" s="6"/>
      <c r="M1333" s="6" t="s">
        <v>3062</v>
      </c>
      <c r="N1333" s="6"/>
      <c r="O1333" s="6" t="s">
        <v>6344</v>
      </c>
      <c r="P1333" s="6"/>
      <c r="Q1333" s="6"/>
      <c r="R1333" s="7">
        <v>46223</v>
      </c>
      <c r="S1333" s="7">
        <v>46227</v>
      </c>
      <c r="T1333" s="6"/>
      <c r="U1333" s="6"/>
      <c r="V1333" s="6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</row>
    <row r="1334" spans="1:38" x14ac:dyDescent="0.25">
      <c r="A1334" s="5" t="s">
        <v>3062</v>
      </c>
      <c r="B1334" s="6" t="s">
        <v>6359</v>
      </c>
      <c r="C1334" s="6" t="s">
        <v>2729</v>
      </c>
      <c r="D1334" s="6" t="s">
        <v>685</v>
      </c>
      <c r="E1334" s="6"/>
      <c r="F1334" s="6" t="s">
        <v>2172</v>
      </c>
      <c r="G1334" s="6"/>
      <c r="H1334" s="6"/>
      <c r="I1334" s="6"/>
      <c r="J1334" s="6"/>
      <c r="K1334" s="6"/>
      <c r="L1334" s="6"/>
      <c r="M1334" s="6" t="s">
        <v>3062</v>
      </c>
      <c r="N1334" s="6"/>
      <c r="O1334" s="6" t="s">
        <v>6344</v>
      </c>
      <c r="P1334" s="6"/>
      <c r="Q1334" s="6"/>
      <c r="R1334" s="7">
        <v>46223</v>
      </c>
      <c r="S1334" s="7">
        <v>46227</v>
      </c>
      <c r="T1334" s="6"/>
      <c r="U1334" s="6"/>
      <c r="V1334" s="6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</row>
    <row r="1335" spans="1:38" x14ac:dyDescent="0.25">
      <c r="A1335" s="5" t="s">
        <v>3062</v>
      </c>
      <c r="B1335" s="6" t="s">
        <v>6359</v>
      </c>
      <c r="C1335" s="6" t="s">
        <v>2729</v>
      </c>
      <c r="D1335" s="6" t="s">
        <v>692</v>
      </c>
      <c r="E1335" s="6"/>
      <c r="F1335" s="6" t="s">
        <v>2172</v>
      </c>
      <c r="G1335" s="6"/>
      <c r="H1335" s="6"/>
      <c r="I1335" s="6"/>
      <c r="J1335" s="6"/>
      <c r="K1335" s="6"/>
      <c r="L1335" s="6"/>
      <c r="M1335" s="6" t="s">
        <v>3062</v>
      </c>
      <c r="N1335" s="6"/>
      <c r="O1335" s="6" t="s">
        <v>6344</v>
      </c>
      <c r="P1335" s="6"/>
      <c r="Q1335" s="6"/>
      <c r="R1335" s="7">
        <v>46223</v>
      </c>
      <c r="S1335" s="7">
        <v>46227</v>
      </c>
      <c r="T1335" s="6"/>
      <c r="U1335" s="6"/>
      <c r="V1335" s="6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</row>
    <row r="1336" spans="1:38" x14ac:dyDescent="0.25">
      <c r="A1336" s="5" t="s">
        <v>3062</v>
      </c>
      <c r="B1336" s="6" t="s">
        <v>6359</v>
      </c>
      <c r="C1336" s="6" t="s">
        <v>2729</v>
      </c>
      <c r="D1336" s="6" t="s">
        <v>732</v>
      </c>
      <c r="E1336" s="8" t="s">
        <v>1783</v>
      </c>
      <c r="F1336" s="6" t="s">
        <v>2163</v>
      </c>
      <c r="G1336" s="6"/>
      <c r="H1336" s="6"/>
      <c r="I1336" s="6"/>
      <c r="J1336" s="6"/>
      <c r="K1336" s="6"/>
      <c r="L1336" s="6"/>
      <c r="M1336" s="6" t="s">
        <v>5301</v>
      </c>
      <c r="N1336" s="6"/>
      <c r="O1336" s="6" t="s">
        <v>6344</v>
      </c>
      <c r="P1336" s="6"/>
      <c r="Q1336" s="8" t="s">
        <v>5300</v>
      </c>
      <c r="R1336" s="7">
        <v>46223</v>
      </c>
      <c r="S1336" s="7">
        <v>46227</v>
      </c>
      <c r="T1336" s="6"/>
      <c r="U1336" s="6"/>
      <c r="V1336" s="6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14"/>
      <c r="AK1336" s="14"/>
      <c r="AL1336" s="14"/>
    </row>
    <row r="1337" spans="1:38" x14ac:dyDescent="0.25">
      <c r="A1337" s="5" t="s">
        <v>3062</v>
      </c>
      <c r="B1337" s="6" t="s">
        <v>6359</v>
      </c>
      <c r="C1337" s="6" t="s">
        <v>2729</v>
      </c>
      <c r="D1337" s="6" t="s">
        <v>774</v>
      </c>
      <c r="E1337" s="8" t="s">
        <v>5317</v>
      </c>
      <c r="F1337" s="6" t="s">
        <v>2168</v>
      </c>
      <c r="G1337" s="6"/>
      <c r="H1337" s="6"/>
      <c r="I1337" s="6"/>
      <c r="J1337" s="6"/>
      <c r="K1337" s="6"/>
      <c r="L1337" s="6"/>
      <c r="M1337" s="6" t="s">
        <v>5318</v>
      </c>
      <c r="N1337" s="6"/>
      <c r="O1337" s="6" t="s">
        <v>6344</v>
      </c>
      <c r="P1337" s="6"/>
      <c r="Q1337" s="8" t="s">
        <v>5319</v>
      </c>
      <c r="R1337" s="7">
        <v>46223</v>
      </c>
      <c r="S1337" s="7">
        <v>46227</v>
      </c>
      <c r="T1337" s="6"/>
      <c r="U1337" s="6"/>
      <c r="V1337" s="6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</row>
    <row r="1338" spans="1:38" x14ac:dyDescent="0.25">
      <c r="A1338" s="5" t="s">
        <v>3062</v>
      </c>
      <c r="B1338" s="6" t="s">
        <v>6359</v>
      </c>
      <c r="C1338" s="6" t="s">
        <v>2729</v>
      </c>
      <c r="D1338" s="6" t="s">
        <v>812</v>
      </c>
      <c r="E1338" s="6"/>
      <c r="F1338" s="6" t="s">
        <v>2526</v>
      </c>
      <c r="G1338" s="6"/>
      <c r="H1338" s="6"/>
      <c r="I1338" s="6"/>
      <c r="J1338" s="6"/>
      <c r="K1338" s="6"/>
      <c r="L1338" s="6"/>
      <c r="M1338" s="6" t="s">
        <v>3062</v>
      </c>
      <c r="N1338" s="6"/>
      <c r="O1338" s="6" t="s">
        <v>6344</v>
      </c>
      <c r="P1338" s="6"/>
      <c r="Q1338" s="6"/>
      <c r="R1338" s="7">
        <v>46223</v>
      </c>
      <c r="S1338" s="7">
        <v>46227</v>
      </c>
      <c r="T1338" s="6"/>
      <c r="U1338" s="6"/>
      <c r="V1338" s="6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14"/>
      <c r="AK1338" s="14"/>
      <c r="AL1338" s="14"/>
    </row>
    <row r="1339" spans="1:38" ht="15" customHeight="1" x14ac:dyDescent="0.25">
      <c r="A1339" s="5" t="s">
        <v>3062</v>
      </c>
      <c r="B1339" s="6" t="s">
        <v>6359</v>
      </c>
      <c r="C1339" s="6" t="s">
        <v>2729</v>
      </c>
      <c r="D1339" s="6" t="s">
        <v>826</v>
      </c>
      <c r="E1339" s="8" t="s">
        <v>5345</v>
      </c>
      <c r="F1339" s="6" t="s">
        <v>2529</v>
      </c>
      <c r="G1339" s="6"/>
      <c r="H1339" s="6"/>
      <c r="I1339" s="6"/>
      <c r="J1339" s="6"/>
      <c r="K1339" s="6"/>
      <c r="L1339" s="6"/>
      <c r="M1339" s="6" t="s">
        <v>3062</v>
      </c>
      <c r="N1339" s="6"/>
      <c r="O1339" s="6" t="s">
        <v>6344</v>
      </c>
      <c r="P1339" s="6"/>
      <c r="Q1339" s="8" t="s">
        <v>5346</v>
      </c>
      <c r="R1339" s="7">
        <v>46223</v>
      </c>
      <c r="S1339" s="7">
        <v>46227</v>
      </c>
      <c r="T1339" s="6"/>
      <c r="U1339" s="6"/>
      <c r="V1339" s="6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14"/>
      <c r="AK1339" s="14"/>
      <c r="AL1339" s="14"/>
    </row>
    <row r="1340" spans="1:38" ht="15" customHeight="1" x14ac:dyDescent="0.25">
      <c r="A1340" s="5" t="s">
        <v>3062</v>
      </c>
      <c r="B1340" s="6" t="s">
        <v>6359</v>
      </c>
      <c r="C1340" s="6" t="s">
        <v>2729</v>
      </c>
      <c r="D1340" s="6" t="s">
        <v>837</v>
      </c>
      <c r="E1340" s="8" t="s">
        <v>5355</v>
      </c>
      <c r="F1340" s="6" t="s">
        <v>2314</v>
      </c>
      <c r="G1340" s="6"/>
      <c r="H1340" s="6"/>
      <c r="I1340" s="6"/>
      <c r="J1340" s="6"/>
      <c r="K1340" s="6"/>
      <c r="L1340" s="6"/>
      <c r="M1340" s="6" t="s">
        <v>3062</v>
      </c>
      <c r="N1340" s="6"/>
      <c r="O1340" s="6" t="s">
        <v>6344</v>
      </c>
      <c r="P1340" s="6"/>
      <c r="Q1340" s="6"/>
      <c r="R1340" s="7">
        <v>46223</v>
      </c>
      <c r="S1340" s="7">
        <v>46227</v>
      </c>
      <c r="T1340" s="6"/>
      <c r="U1340" s="6"/>
      <c r="V1340" s="6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</row>
    <row r="1341" spans="1:38" x14ac:dyDescent="0.25">
      <c r="A1341" s="5" t="s">
        <v>3062</v>
      </c>
      <c r="B1341" s="6" t="s">
        <v>6359</v>
      </c>
      <c r="C1341" s="6" t="s">
        <v>2729</v>
      </c>
      <c r="D1341" s="6" t="s">
        <v>849</v>
      </c>
      <c r="E1341" s="8" t="s">
        <v>2975</v>
      </c>
      <c r="F1341" s="6" t="s">
        <v>2536</v>
      </c>
      <c r="G1341" s="6"/>
      <c r="H1341" s="6"/>
      <c r="I1341" s="6"/>
      <c r="J1341" s="6"/>
      <c r="K1341" s="6"/>
      <c r="L1341" s="6"/>
      <c r="M1341" s="6" t="s">
        <v>5356</v>
      </c>
      <c r="N1341" s="6"/>
      <c r="O1341" s="6" t="s">
        <v>6344</v>
      </c>
      <c r="P1341" s="6"/>
      <c r="Q1341" s="6"/>
      <c r="R1341" s="7">
        <v>46223</v>
      </c>
      <c r="S1341" s="7">
        <v>46227</v>
      </c>
      <c r="T1341" s="6"/>
      <c r="U1341" s="6"/>
      <c r="V1341" s="6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14"/>
      <c r="AK1341" s="14"/>
      <c r="AL1341" s="14"/>
    </row>
    <row r="1342" spans="1:38" x14ac:dyDescent="0.25">
      <c r="A1342" s="5" t="s">
        <v>3062</v>
      </c>
      <c r="B1342" s="6" t="s">
        <v>6359</v>
      </c>
      <c r="C1342" s="6" t="s">
        <v>2729</v>
      </c>
      <c r="D1342" s="6" t="s">
        <v>857</v>
      </c>
      <c r="E1342" s="6"/>
      <c r="F1342" s="6" t="s">
        <v>2538</v>
      </c>
      <c r="G1342" s="6"/>
      <c r="H1342" s="6"/>
      <c r="I1342" s="6"/>
      <c r="J1342" s="6"/>
      <c r="K1342" s="6"/>
      <c r="L1342" s="6"/>
      <c r="M1342" s="6" t="s">
        <v>3062</v>
      </c>
      <c r="N1342" s="6"/>
      <c r="O1342" s="6" t="s">
        <v>6344</v>
      </c>
      <c r="P1342" s="6"/>
      <c r="Q1342" s="6"/>
      <c r="R1342" s="7">
        <v>46223</v>
      </c>
      <c r="S1342" s="7">
        <v>46227</v>
      </c>
      <c r="T1342" s="6"/>
      <c r="U1342" s="6"/>
      <c r="V1342" s="6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14"/>
      <c r="AK1342" s="14"/>
      <c r="AL1342" s="14"/>
    </row>
    <row r="1343" spans="1:38" x14ac:dyDescent="0.25">
      <c r="A1343" s="5" t="s">
        <v>3062</v>
      </c>
      <c r="B1343" s="6" t="s">
        <v>6359</v>
      </c>
      <c r="C1343" s="6" t="s">
        <v>2729</v>
      </c>
      <c r="D1343" s="6" t="s">
        <v>868</v>
      </c>
      <c r="E1343" s="6"/>
      <c r="F1343" s="6" t="s">
        <v>2173</v>
      </c>
      <c r="G1343" s="6"/>
      <c r="H1343" s="6"/>
      <c r="I1343" s="6"/>
      <c r="J1343" s="6"/>
      <c r="K1343" s="6"/>
      <c r="L1343" s="6"/>
      <c r="M1343" s="6" t="s">
        <v>3062</v>
      </c>
      <c r="N1343" s="6"/>
      <c r="O1343" s="6" t="s">
        <v>6344</v>
      </c>
      <c r="P1343" s="6"/>
      <c r="Q1343" s="6"/>
      <c r="R1343" s="7">
        <v>46223</v>
      </c>
      <c r="S1343" s="7">
        <v>46227</v>
      </c>
      <c r="T1343" s="6"/>
      <c r="U1343" s="6"/>
      <c r="V1343" s="6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</row>
    <row r="1344" spans="1:38" x14ac:dyDescent="0.25">
      <c r="A1344" s="5" t="s">
        <v>3062</v>
      </c>
      <c r="B1344" s="6" t="s">
        <v>6359</v>
      </c>
      <c r="C1344" s="6" t="s">
        <v>2729</v>
      </c>
      <c r="D1344" s="6" t="s">
        <v>876</v>
      </c>
      <c r="E1344" s="6"/>
      <c r="F1344" s="6" t="s">
        <v>2277</v>
      </c>
      <c r="G1344" s="6"/>
      <c r="H1344" s="6"/>
      <c r="I1344" s="6"/>
      <c r="J1344" s="6"/>
      <c r="K1344" s="6"/>
      <c r="L1344" s="6"/>
      <c r="M1344" s="6" t="s">
        <v>3062</v>
      </c>
      <c r="N1344" s="6"/>
      <c r="O1344" s="6" t="s">
        <v>6344</v>
      </c>
      <c r="P1344" s="6"/>
      <c r="Q1344" s="6"/>
      <c r="R1344" s="7">
        <v>46223</v>
      </c>
      <c r="S1344" s="7">
        <v>46227</v>
      </c>
      <c r="T1344" s="6"/>
      <c r="U1344" s="6"/>
      <c r="V1344" s="6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14"/>
      <c r="AK1344" s="14"/>
      <c r="AL1344" s="14"/>
    </row>
    <row r="1345" spans="1:38" x14ac:dyDescent="0.25">
      <c r="A1345" s="5" t="s">
        <v>3062</v>
      </c>
      <c r="B1345" s="6" t="s">
        <v>6359</v>
      </c>
      <c r="C1345" s="6" t="s">
        <v>2729</v>
      </c>
      <c r="D1345" s="6" t="s">
        <v>899</v>
      </c>
      <c r="E1345" s="8" t="s">
        <v>5388</v>
      </c>
      <c r="F1345" s="6" t="s">
        <v>2137</v>
      </c>
      <c r="G1345" s="6"/>
      <c r="H1345" s="6"/>
      <c r="I1345" s="6"/>
      <c r="J1345" s="6"/>
      <c r="K1345" s="6"/>
      <c r="L1345" s="6"/>
      <c r="M1345" s="6" t="s">
        <v>5389</v>
      </c>
      <c r="N1345" s="6"/>
      <c r="O1345" s="6" t="s">
        <v>6344</v>
      </c>
      <c r="P1345" s="6"/>
      <c r="Q1345" s="8" t="s">
        <v>5390</v>
      </c>
      <c r="R1345" s="7">
        <v>46223</v>
      </c>
      <c r="S1345" s="7">
        <v>46227</v>
      </c>
      <c r="T1345" s="6"/>
      <c r="U1345" s="6"/>
      <c r="V1345" s="6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14"/>
      <c r="AK1345" s="14"/>
      <c r="AL1345" s="14"/>
    </row>
    <row r="1346" spans="1:38" ht="15" customHeight="1" x14ac:dyDescent="0.25">
      <c r="A1346" s="5" t="s">
        <v>3062</v>
      </c>
      <c r="B1346" s="6" t="s">
        <v>6359</v>
      </c>
      <c r="C1346" s="6" t="s">
        <v>2729</v>
      </c>
      <c r="D1346" s="6" t="s">
        <v>907</v>
      </c>
      <c r="E1346" s="6"/>
      <c r="F1346" s="6" t="s">
        <v>2546</v>
      </c>
      <c r="G1346" s="6"/>
      <c r="H1346" s="6"/>
      <c r="I1346" s="6"/>
      <c r="J1346" s="6"/>
      <c r="K1346" s="6"/>
      <c r="L1346" s="6"/>
      <c r="M1346" s="6" t="s">
        <v>3062</v>
      </c>
      <c r="N1346" s="6"/>
      <c r="O1346" s="6" t="s">
        <v>6344</v>
      </c>
      <c r="P1346" s="6"/>
      <c r="Q1346" s="6"/>
      <c r="R1346" s="7">
        <v>46223</v>
      </c>
      <c r="S1346" s="7">
        <v>46227</v>
      </c>
      <c r="T1346" s="6"/>
      <c r="U1346" s="6"/>
      <c r="V1346" s="6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</row>
    <row r="1347" spans="1:38" x14ac:dyDescent="0.25">
      <c r="A1347" s="5" t="s">
        <v>3062</v>
      </c>
      <c r="B1347" s="6" t="s">
        <v>6359</v>
      </c>
      <c r="C1347" s="6" t="s">
        <v>2729</v>
      </c>
      <c r="D1347" s="6" t="s">
        <v>960</v>
      </c>
      <c r="E1347" s="8" t="s">
        <v>5436</v>
      </c>
      <c r="F1347" s="6" t="s">
        <v>2150</v>
      </c>
      <c r="G1347" s="6"/>
      <c r="H1347" s="6"/>
      <c r="I1347" s="6"/>
      <c r="J1347" s="6"/>
      <c r="K1347" s="6"/>
      <c r="L1347" s="6"/>
      <c r="M1347" s="6" t="s">
        <v>5438</v>
      </c>
      <c r="N1347" s="6"/>
      <c r="O1347" s="6" t="s">
        <v>6344</v>
      </c>
      <c r="P1347" s="6"/>
      <c r="Q1347" s="8" t="s">
        <v>5437</v>
      </c>
      <c r="R1347" s="7">
        <v>46223</v>
      </c>
      <c r="S1347" s="7">
        <v>46227</v>
      </c>
      <c r="T1347" s="6"/>
      <c r="U1347" s="6"/>
      <c r="V1347" s="6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14"/>
      <c r="AK1347" s="14"/>
      <c r="AL1347" s="14"/>
    </row>
    <row r="1348" spans="1:38" x14ac:dyDescent="0.25">
      <c r="A1348" s="5" t="s">
        <v>3062</v>
      </c>
      <c r="B1348" s="6" t="s">
        <v>6359</v>
      </c>
      <c r="C1348" s="6" t="s">
        <v>2729</v>
      </c>
      <c r="D1348" s="6" t="s">
        <v>981</v>
      </c>
      <c r="E1348" s="6"/>
      <c r="F1348" s="6" t="s">
        <v>2149</v>
      </c>
      <c r="G1348" s="6"/>
      <c r="H1348" s="6"/>
      <c r="I1348" s="6"/>
      <c r="J1348" s="6"/>
      <c r="K1348" s="6"/>
      <c r="L1348" s="6"/>
      <c r="M1348" s="6" t="s">
        <v>3062</v>
      </c>
      <c r="N1348" s="6"/>
      <c r="O1348" s="6" t="s">
        <v>6344</v>
      </c>
      <c r="P1348" s="6"/>
      <c r="Q1348" s="6"/>
      <c r="R1348" s="7">
        <v>46223</v>
      </c>
      <c r="S1348" s="7">
        <v>46227</v>
      </c>
      <c r="T1348" s="6"/>
      <c r="U1348" s="6"/>
      <c r="V1348" s="6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14"/>
      <c r="AK1348" s="14"/>
      <c r="AL1348" s="14"/>
    </row>
    <row r="1349" spans="1:38" ht="15" customHeight="1" x14ac:dyDescent="0.25">
      <c r="A1349" s="5" t="s">
        <v>3062</v>
      </c>
      <c r="B1349" s="6" t="s">
        <v>6359</v>
      </c>
      <c r="C1349" s="6" t="s">
        <v>2729</v>
      </c>
      <c r="D1349" s="6" t="s">
        <v>1015</v>
      </c>
      <c r="E1349" s="8" t="s">
        <v>5421</v>
      </c>
      <c r="F1349" s="6" t="s">
        <v>2592</v>
      </c>
      <c r="G1349" s="6"/>
      <c r="H1349" s="6"/>
      <c r="I1349" s="6"/>
      <c r="J1349" s="6"/>
      <c r="K1349" s="6"/>
      <c r="L1349" s="6"/>
      <c r="M1349" s="6" t="s">
        <v>5488</v>
      </c>
      <c r="N1349" s="6"/>
      <c r="O1349" s="6" t="s">
        <v>6344</v>
      </c>
      <c r="P1349" s="6"/>
      <c r="Q1349" s="6"/>
      <c r="R1349" s="7">
        <v>46223</v>
      </c>
      <c r="S1349" s="7">
        <v>46227</v>
      </c>
      <c r="T1349" s="6"/>
      <c r="U1349" s="6"/>
      <c r="V1349" s="6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</row>
    <row r="1350" spans="1:38" x14ac:dyDescent="0.25">
      <c r="A1350" s="5" t="s">
        <v>3062</v>
      </c>
      <c r="B1350" s="6" t="s">
        <v>6359</v>
      </c>
      <c r="C1350" s="6" t="s">
        <v>2729</v>
      </c>
      <c r="D1350" s="6" t="s">
        <v>1017</v>
      </c>
      <c r="E1350" s="6"/>
      <c r="F1350" s="6" t="s">
        <v>2185</v>
      </c>
      <c r="G1350" s="6"/>
      <c r="H1350" s="6"/>
      <c r="I1350" s="6"/>
      <c r="J1350" s="6"/>
      <c r="K1350" s="6"/>
      <c r="L1350" s="6"/>
      <c r="M1350" s="6" t="s">
        <v>3062</v>
      </c>
      <c r="N1350" s="6"/>
      <c r="O1350" s="6" t="s">
        <v>6344</v>
      </c>
      <c r="P1350" s="6"/>
      <c r="Q1350" s="6"/>
      <c r="R1350" s="7">
        <v>46223</v>
      </c>
      <c r="S1350" s="7">
        <v>46227</v>
      </c>
      <c r="T1350" s="6"/>
      <c r="U1350" s="6"/>
      <c r="V1350" s="6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</row>
    <row r="1351" spans="1:38" ht="15" customHeight="1" x14ac:dyDescent="0.25">
      <c r="A1351" s="5" t="s">
        <v>3062</v>
      </c>
      <c r="B1351" s="6" t="s">
        <v>6359</v>
      </c>
      <c r="C1351" s="6" t="s">
        <v>2729</v>
      </c>
      <c r="D1351" s="6" t="s">
        <v>1023</v>
      </c>
      <c r="E1351" s="8" t="s">
        <v>5442</v>
      </c>
      <c r="F1351" s="6" t="s">
        <v>2168</v>
      </c>
      <c r="G1351" s="6"/>
      <c r="H1351" s="6"/>
      <c r="I1351" s="6"/>
      <c r="J1351" s="6"/>
      <c r="K1351" s="6"/>
      <c r="L1351" s="6"/>
      <c r="M1351" s="6" t="s">
        <v>5491</v>
      </c>
      <c r="N1351" s="6"/>
      <c r="O1351" s="6" t="s">
        <v>6344</v>
      </c>
      <c r="P1351" s="6"/>
      <c r="Q1351" s="8" t="s">
        <v>5492</v>
      </c>
      <c r="R1351" s="7">
        <v>46223</v>
      </c>
      <c r="S1351" s="7">
        <v>46227</v>
      </c>
      <c r="T1351" s="6"/>
      <c r="U1351" s="6"/>
      <c r="V1351" s="6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14"/>
      <c r="AK1351" s="14"/>
      <c r="AL1351" s="14"/>
    </row>
    <row r="1352" spans="1:38" x14ac:dyDescent="0.25">
      <c r="A1352" s="5" t="s">
        <v>3062</v>
      </c>
      <c r="B1352" s="6" t="s">
        <v>6359</v>
      </c>
      <c r="C1352" s="6" t="s">
        <v>2729</v>
      </c>
      <c r="D1352" s="6" t="s">
        <v>1024</v>
      </c>
      <c r="E1352" s="8" t="s">
        <v>5477</v>
      </c>
      <c r="F1352" s="6" t="s">
        <v>2595</v>
      </c>
      <c r="G1352" s="6"/>
      <c r="H1352" s="6"/>
      <c r="I1352" s="6"/>
      <c r="J1352" s="6"/>
      <c r="K1352" s="6"/>
      <c r="L1352" s="6"/>
      <c r="M1352" s="6" t="s">
        <v>3062</v>
      </c>
      <c r="N1352" s="6"/>
      <c r="O1352" s="6" t="s">
        <v>6344</v>
      </c>
      <c r="P1352" s="6"/>
      <c r="Q1352" s="8" t="s">
        <v>5493</v>
      </c>
      <c r="R1352" s="7">
        <v>46223</v>
      </c>
      <c r="S1352" s="7">
        <v>46227</v>
      </c>
      <c r="T1352" s="6"/>
      <c r="U1352" s="6"/>
      <c r="V1352" s="6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</row>
    <row r="1353" spans="1:38" x14ac:dyDescent="0.25">
      <c r="A1353" s="5" t="s">
        <v>3062</v>
      </c>
      <c r="B1353" s="6" t="s">
        <v>6359</v>
      </c>
      <c r="C1353" s="6" t="s">
        <v>2729</v>
      </c>
      <c r="D1353" s="6" t="s">
        <v>1026</v>
      </c>
      <c r="E1353" s="8" t="s">
        <v>5494</v>
      </c>
      <c r="F1353" s="6" t="s">
        <v>2597</v>
      </c>
      <c r="G1353" s="6"/>
      <c r="H1353" s="6"/>
      <c r="I1353" s="6"/>
      <c r="J1353" s="6"/>
      <c r="K1353" s="6"/>
      <c r="L1353" s="6"/>
      <c r="M1353" s="6" t="s">
        <v>3062</v>
      </c>
      <c r="N1353" s="6"/>
      <c r="O1353" s="6" t="s">
        <v>6344</v>
      </c>
      <c r="P1353" s="6"/>
      <c r="Q1353" s="8" t="s">
        <v>5495</v>
      </c>
      <c r="R1353" s="7">
        <v>46223</v>
      </c>
      <c r="S1353" s="7">
        <v>46227</v>
      </c>
      <c r="T1353" s="6"/>
      <c r="U1353" s="6"/>
      <c r="V1353" s="6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</row>
    <row r="1354" spans="1:38" ht="15" customHeight="1" x14ac:dyDescent="0.25">
      <c r="A1354" s="5" t="s">
        <v>3062</v>
      </c>
      <c r="B1354" s="6" t="s">
        <v>6359</v>
      </c>
      <c r="C1354" s="6" t="s">
        <v>2729</v>
      </c>
      <c r="D1354" s="6" t="s">
        <v>1034</v>
      </c>
      <c r="E1354" s="8" t="s">
        <v>5509</v>
      </c>
      <c r="F1354" s="6" t="s">
        <v>2320</v>
      </c>
      <c r="G1354" s="6"/>
      <c r="H1354" s="6"/>
      <c r="I1354" s="6"/>
      <c r="J1354" s="6"/>
      <c r="K1354" s="6"/>
      <c r="L1354" s="6"/>
      <c r="M1354" s="6" t="s">
        <v>3062</v>
      </c>
      <c r="N1354" s="6"/>
      <c r="O1354" s="6" t="s">
        <v>6344</v>
      </c>
      <c r="P1354" s="6"/>
      <c r="Q1354" s="8" t="s">
        <v>5510</v>
      </c>
      <c r="R1354" s="7">
        <v>46223</v>
      </c>
      <c r="S1354" s="7">
        <v>46227</v>
      </c>
      <c r="T1354" s="6"/>
      <c r="U1354" s="6"/>
      <c r="V1354" s="6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14"/>
      <c r="AK1354" s="14"/>
      <c r="AL1354" s="14"/>
    </row>
    <row r="1355" spans="1:38" x14ac:dyDescent="0.25">
      <c r="A1355" s="5" t="s">
        <v>3062</v>
      </c>
      <c r="B1355" s="6" t="s">
        <v>6359</v>
      </c>
      <c r="C1355" s="6" t="s">
        <v>2729</v>
      </c>
      <c r="D1355" s="6" t="s">
        <v>1056</v>
      </c>
      <c r="E1355" s="8" t="s">
        <v>5535</v>
      </c>
      <c r="F1355" s="6" t="s">
        <v>2172</v>
      </c>
      <c r="G1355" s="6"/>
      <c r="H1355" s="6"/>
      <c r="I1355" s="6"/>
      <c r="J1355" s="6"/>
      <c r="K1355" s="6"/>
      <c r="L1355" s="6"/>
      <c r="M1355" s="6" t="s">
        <v>3062</v>
      </c>
      <c r="N1355" s="6"/>
      <c r="O1355" s="6" t="s">
        <v>6344</v>
      </c>
      <c r="P1355" s="6"/>
      <c r="Q1355" s="6"/>
      <c r="R1355" s="7">
        <v>46223</v>
      </c>
      <c r="S1355" s="7">
        <v>46227</v>
      </c>
      <c r="T1355" s="6"/>
      <c r="U1355" s="6"/>
      <c r="V1355" s="6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</row>
    <row r="1356" spans="1:38" x14ac:dyDescent="0.25">
      <c r="A1356" s="5" t="s">
        <v>3062</v>
      </c>
      <c r="B1356" s="6" t="s">
        <v>6359</v>
      </c>
      <c r="C1356" s="6" t="s">
        <v>2729</v>
      </c>
      <c r="D1356" s="6" t="s">
        <v>1057</v>
      </c>
      <c r="E1356" s="8" t="s">
        <v>5536</v>
      </c>
      <c r="F1356" s="6" t="s">
        <v>2612</v>
      </c>
      <c r="G1356" s="6"/>
      <c r="H1356" s="6"/>
      <c r="I1356" s="6"/>
      <c r="J1356" s="6"/>
      <c r="K1356" s="6"/>
      <c r="L1356" s="6"/>
      <c r="M1356" s="6" t="s">
        <v>3062</v>
      </c>
      <c r="N1356" s="6"/>
      <c r="O1356" s="6" t="s">
        <v>6344</v>
      </c>
      <c r="P1356" s="6"/>
      <c r="Q1356" s="6"/>
      <c r="R1356" s="7">
        <v>46223</v>
      </c>
      <c r="S1356" s="7">
        <v>46227</v>
      </c>
      <c r="T1356" s="6"/>
      <c r="U1356" s="6"/>
      <c r="V1356" s="6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14"/>
      <c r="AK1356" s="14"/>
      <c r="AL1356" s="14"/>
    </row>
    <row r="1357" spans="1:38" x14ac:dyDescent="0.25">
      <c r="A1357" s="5" t="s">
        <v>3062</v>
      </c>
      <c r="B1357" s="6" t="s">
        <v>6359</v>
      </c>
      <c r="C1357" s="6" t="s">
        <v>2729</v>
      </c>
      <c r="D1357" s="6" t="s">
        <v>1138</v>
      </c>
      <c r="E1357" s="8" t="s">
        <v>5593</v>
      </c>
      <c r="F1357" s="6" t="s">
        <v>2233</v>
      </c>
      <c r="G1357" s="6"/>
      <c r="H1357" s="6"/>
      <c r="I1357" s="6"/>
      <c r="J1357" s="6"/>
      <c r="K1357" s="6"/>
      <c r="L1357" s="6"/>
      <c r="M1357" s="6" t="s">
        <v>3062</v>
      </c>
      <c r="N1357" s="6"/>
      <c r="O1357" s="6" t="s">
        <v>6344</v>
      </c>
      <c r="P1357" s="6"/>
      <c r="Q1357" s="6"/>
      <c r="R1357" s="7">
        <v>46223</v>
      </c>
      <c r="S1357" s="7">
        <v>46227</v>
      </c>
      <c r="T1357" s="6"/>
      <c r="U1357" s="6"/>
      <c r="V1357" s="6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14"/>
      <c r="AK1357" s="14"/>
      <c r="AL1357" s="14"/>
    </row>
    <row r="1358" spans="1:38" x14ac:dyDescent="0.25">
      <c r="A1358" s="5" t="s">
        <v>3062</v>
      </c>
      <c r="B1358" s="6" t="s">
        <v>6359</v>
      </c>
      <c r="C1358" s="6" t="s">
        <v>2729</v>
      </c>
      <c r="D1358" s="6" t="s">
        <v>1142</v>
      </c>
      <c r="E1358" s="6"/>
      <c r="F1358" s="6" t="s">
        <v>2323</v>
      </c>
      <c r="G1358" s="6"/>
      <c r="H1358" s="6"/>
      <c r="I1358" s="6"/>
      <c r="J1358" s="6"/>
      <c r="K1358" s="6"/>
      <c r="L1358" s="6"/>
      <c r="M1358" s="6" t="s">
        <v>3062</v>
      </c>
      <c r="N1358" s="6"/>
      <c r="O1358" s="6" t="s">
        <v>6344</v>
      </c>
      <c r="P1358" s="6"/>
      <c r="Q1358" s="6"/>
      <c r="R1358" s="7">
        <v>46223</v>
      </c>
      <c r="S1358" s="7">
        <v>46227</v>
      </c>
      <c r="T1358" s="6"/>
      <c r="U1358" s="6"/>
      <c r="V1358" s="6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</row>
    <row r="1359" spans="1:38" x14ac:dyDescent="0.25">
      <c r="A1359" s="5" t="s">
        <v>3062</v>
      </c>
      <c r="B1359" s="6" t="s">
        <v>6359</v>
      </c>
      <c r="C1359" s="6" t="s">
        <v>2729</v>
      </c>
      <c r="D1359" s="6" t="s">
        <v>1153</v>
      </c>
      <c r="E1359" s="8" t="s">
        <v>5594</v>
      </c>
      <c r="F1359" s="6" t="s">
        <v>2178</v>
      </c>
      <c r="G1359" s="6"/>
      <c r="H1359" s="6"/>
      <c r="I1359" s="6"/>
      <c r="J1359" s="6"/>
      <c r="K1359" s="6"/>
      <c r="L1359" s="6"/>
      <c r="M1359" s="6" t="s">
        <v>5595</v>
      </c>
      <c r="N1359" s="6"/>
      <c r="O1359" s="6" t="s">
        <v>6344</v>
      </c>
      <c r="P1359" s="6"/>
      <c r="Q1359" s="6" t="s">
        <v>5596</v>
      </c>
      <c r="R1359" s="7">
        <v>46223</v>
      </c>
      <c r="S1359" s="7">
        <v>46227</v>
      </c>
      <c r="T1359" s="6"/>
      <c r="U1359" s="6"/>
      <c r="V1359" s="6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14"/>
      <c r="AK1359" s="14"/>
      <c r="AL1359" s="14"/>
    </row>
    <row r="1360" spans="1:38" x14ac:dyDescent="0.25">
      <c r="A1360" s="5" t="s">
        <v>3062</v>
      </c>
      <c r="B1360" s="6" t="s">
        <v>6359</v>
      </c>
      <c r="C1360" s="6" t="s">
        <v>2729</v>
      </c>
      <c r="D1360" s="6" t="s">
        <v>1165</v>
      </c>
      <c r="E1360" s="8" t="s">
        <v>5604</v>
      </c>
      <c r="F1360" s="6" t="s">
        <v>2643</v>
      </c>
      <c r="G1360" s="6"/>
      <c r="H1360" s="6"/>
      <c r="I1360" s="6"/>
      <c r="J1360" s="6"/>
      <c r="K1360" s="6"/>
      <c r="L1360" s="6"/>
      <c r="M1360" s="6" t="s">
        <v>3062</v>
      </c>
      <c r="N1360" s="6"/>
      <c r="O1360" s="6" t="s">
        <v>6344</v>
      </c>
      <c r="P1360" s="6"/>
      <c r="Q1360" s="8" t="s">
        <v>5605</v>
      </c>
      <c r="R1360" s="7">
        <v>46223</v>
      </c>
      <c r="S1360" s="7">
        <v>46227</v>
      </c>
      <c r="T1360" s="6"/>
      <c r="U1360" s="6"/>
      <c r="V1360" s="6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14"/>
      <c r="AK1360" s="14"/>
      <c r="AL1360" s="14"/>
    </row>
    <row r="1361" spans="1:38" x14ac:dyDescent="0.25">
      <c r="A1361" s="5" t="s">
        <v>3062</v>
      </c>
      <c r="B1361" s="6" t="s">
        <v>6359</v>
      </c>
      <c r="C1361" s="6" t="s">
        <v>2729</v>
      </c>
      <c r="D1361" s="6" t="s">
        <v>1170</v>
      </c>
      <c r="E1361" s="8" t="s">
        <v>5606</v>
      </c>
      <c r="F1361" s="6" t="s">
        <v>2317</v>
      </c>
      <c r="G1361" s="6"/>
      <c r="H1361" s="6"/>
      <c r="I1361" s="6"/>
      <c r="J1361" s="6"/>
      <c r="K1361" s="6"/>
      <c r="L1361" s="6"/>
      <c r="M1361" s="6" t="s">
        <v>5607</v>
      </c>
      <c r="N1361" s="6"/>
      <c r="O1361" s="6" t="s">
        <v>6344</v>
      </c>
      <c r="P1361" s="6"/>
      <c r="Q1361" s="8" t="s">
        <v>5608</v>
      </c>
      <c r="R1361" s="7">
        <v>46223</v>
      </c>
      <c r="S1361" s="7">
        <v>46227</v>
      </c>
      <c r="T1361" s="6"/>
      <c r="U1361" s="6"/>
      <c r="V1361" s="6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</row>
    <row r="1362" spans="1:38" x14ac:dyDescent="0.25">
      <c r="A1362" s="5" t="s">
        <v>3062</v>
      </c>
      <c r="B1362" s="6" t="s">
        <v>6359</v>
      </c>
      <c r="C1362" s="6" t="s">
        <v>2729</v>
      </c>
      <c r="D1362" s="6" t="s">
        <v>1185</v>
      </c>
      <c r="E1362" s="8" t="s">
        <v>5620</v>
      </c>
      <c r="F1362" s="6" t="s">
        <v>2207</v>
      </c>
      <c r="G1362" s="6"/>
      <c r="H1362" s="6"/>
      <c r="I1362" s="6"/>
      <c r="J1362" s="6"/>
      <c r="K1362" s="6"/>
      <c r="L1362" s="6"/>
      <c r="M1362" s="6" t="s">
        <v>3062</v>
      </c>
      <c r="N1362" s="6"/>
      <c r="O1362" s="6" t="s">
        <v>6344</v>
      </c>
      <c r="P1362" s="6"/>
      <c r="Q1362" s="6"/>
      <c r="R1362" s="7">
        <v>46223</v>
      </c>
      <c r="S1362" s="7">
        <v>46227</v>
      </c>
      <c r="T1362" s="6"/>
      <c r="U1362" s="6"/>
      <c r="V1362" s="6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14"/>
      <c r="AK1362" s="14"/>
      <c r="AL1362" s="14"/>
    </row>
    <row r="1363" spans="1:38" x14ac:dyDescent="0.25">
      <c r="A1363" s="5" t="s">
        <v>3062</v>
      </c>
      <c r="B1363" s="6" t="s">
        <v>6359</v>
      </c>
      <c r="C1363" s="6" t="s">
        <v>2729</v>
      </c>
      <c r="D1363" s="6" t="s">
        <v>1232</v>
      </c>
      <c r="E1363" s="8" t="s">
        <v>2053</v>
      </c>
      <c r="F1363" s="6" t="s">
        <v>2664</v>
      </c>
      <c r="G1363" s="6"/>
      <c r="H1363" s="6"/>
      <c r="I1363" s="6"/>
      <c r="J1363" s="6"/>
      <c r="K1363" s="6"/>
      <c r="L1363" s="6"/>
      <c r="M1363" s="6" t="s">
        <v>5643</v>
      </c>
      <c r="N1363" s="6"/>
      <c r="O1363" s="6" t="s">
        <v>6344</v>
      </c>
      <c r="P1363" s="6"/>
      <c r="Q1363" s="8" t="s">
        <v>5644</v>
      </c>
      <c r="R1363" s="7">
        <v>46223</v>
      </c>
      <c r="S1363" s="7">
        <v>46227</v>
      </c>
      <c r="T1363" s="6"/>
      <c r="U1363" s="6"/>
      <c r="V1363" s="6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14"/>
      <c r="AK1363" s="14"/>
      <c r="AL1363" s="14"/>
    </row>
    <row r="1364" spans="1:38" x14ac:dyDescent="0.25">
      <c r="A1364" s="5" t="s">
        <v>3062</v>
      </c>
      <c r="B1364" s="6" t="s">
        <v>6359</v>
      </c>
      <c r="C1364" s="6" t="s">
        <v>2729</v>
      </c>
      <c r="D1364" s="6" t="s">
        <v>1245</v>
      </c>
      <c r="E1364" s="6"/>
      <c r="F1364" s="6" t="s">
        <v>2172</v>
      </c>
      <c r="G1364" s="6"/>
      <c r="H1364" s="6"/>
      <c r="I1364" s="6"/>
      <c r="J1364" s="6"/>
      <c r="K1364" s="6"/>
      <c r="L1364" s="6"/>
      <c r="M1364" s="6" t="s">
        <v>3062</v>
      </c>
      <c r="N1364" s="6"/>
      <c r="O1364" s="6" t="s">
        <v>6344</v>
      </c>
      <c r="P1364" s="6"/>
      <c r="Q1364" s="6"/>
      <c r="R1364" s="7">
        <v>46223</v>
      </c>
      <c r="S1364" s="7">
        <v>46227</v>
      </c>
      <c r="T1364" s="6"/>
      <c r="U1364" s="6"/>
      <c r="V1364" s="6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</row>
    <row r="1365" spans="1:38" x14ac:dyDescent="0.25">
      <c r="A1365" s="5" t="s">
        <v>3062</v>
      </c>
      <c r="B1365" s="6" t="s">
        <v>6359</v>
      </c>
      <c r="C1365" s="6" t="s">
        <v>2729</v>
      </c>
      <c r="D1365" s="6" t="s">
        <v>1248</v>
      </c>
      <c r="E1365" s="6"/>
      <c r="F1365" s="6" t="s">
        <v>2146</v>
      </c>
      <c r="G1365" s="6"/>
      <c r="H1365" s="6"/>
      <c r="I1365" s="6"/>
      <c r="J1365" s="6"/>
      <c r="K1365" s="6"/>
      <c r="L1365" s="6"/>
      <c r="M1365" s="6" t="s">
        <v>3062</v>
      </c>
      <c r="N1365" s="6"/>
      <c r="O1365" s="6" t="s">
        <v>6344</v>
      </c>
      <c r="P1365" s="6"/>
      <c r="Q1365" s="6"/>
      <c r="R1365" s="7">
        <v>46223</v>
      </c>
      <c r="S1365" s="7">
        <v>46227</v>
      </c>
      <c r="T1365" s="6"/>
      <c r="U1365" s="6"/>
      <c r="V1365" s="6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</row>
    <row r="1366" spans="1:38" x14ac:dyDescent="0.25">
      <c r="A1366" s="5" t="s">
        <v>3062</v>
      </c>
      <c r="B1366" s="6" t="s">
        <v>6359</v>
      </c>
      <c r="C1366" s="6" t="s">
        <v>2729</v>
      </c>
      <c r="D1366" s="6" t="s">
        <v>1287</v>
      </c>
      <c r="E1366" s="8" t="s">
        <v>5704</v>
      </c>
      <c r="F1366" s="6" t="s">
        <v>2233</v>
      </c>
      <c r="G1366" s="6"/>
      <c r="H1366" s="6"/>
      <c r="I1366" s="6"/>
      <c r="J1366" s="6"/>
      <c r="K1366" s="6"/>
      <c r="L1366" s="6"/>
      <c r="M1366" s="6" t="s">
        <v>5706</v>
      </c>
      <c r="N1366" s="6"/>
      <c r="O1366" s="6" t="s">
        <v>6344</v>
      </c>
      <c r="P1366" s="6"/>
      <c r="Q1366" s="8" t="s">
        <v>5705</v>
      </c>
      <c r="R1366" s="7">
        <v>46223</v>
      </c>
      <c r="S1366" s="7">
        <v>46227</v>
      </c>
      <c r="T1366" s="6"/>
      <c r="U1366" s="6"/>
      <c r="V1366" s="6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</row>
    <row r="1367" spans="1:38" x14ac:dyDescent="0.25">
      <c r="A1367" s="5" t="s">
        <v>3062</v>
      </c>
      <c r="B1367" s="6" t="s">
        <v>6359</v>
      </c>
      <c r="C1367" s="6" t="s">
        <v>2729</v>
      </c>
      <c r="D1367" s="6" t="s">
        <v>1289</v>
      </c>
      <c r="E1367" s="8" t="s">
        <v>5707</v>
      </c>
      <c r="F1367" s="6" t="s">
        <v>2694</v>
      </c>
      <c r="G1367" s="6"/>
      <c r="H1367" s="6"/>
      <c r="I1367" s="6"/>
      <c r="J1367" s="6"/>
      <c r="K1367" s="6"/>
      <c r="L1367" s="6"/>
      <c r="M1367" s="6" t="s">
        <v>5708</v>
      </c>
      <c r="N1367" s="6"/>
      <c r="O1367" s="6" t="s">
        <v>6344</v>
      </c>
      <c r="P1367" s="6"/>
      <c r="Q1367" s="8" t="s">
        <v>5709</v>
      </c>
      <c r="R1367" s="7">
        <v>46223</v>
      </c>
      <c r="S1367" s="7">
        <v>46227</v>
      </c>
      <c r="T1367" s="6"/>
      <c r="U1367" s="6"/>
      <c r="V1367" s="6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</row>
    <row r="1368" spans="1:38" x14ac:dyDescent="0.25">
      <c r="A1368" s="5" t="s">
        <v>3062</v>
      </c>
      <c r="B1368" s="6" t="s">
        <v>6359</v>
      </c>
      <c r="C1368" s="6" t="s">
        <v>2729</v>
      </c>
      <c r="D1368" s="6" t="s">
        <v>1311</v>
      </c>
      <c r="E1368" s="8" t="s">
        <v>5720</v>
      </c>
      <c r="F1368" s="6" t="s">
        <v>2172</v>
      </c>
      <c r="G1368" s="6"/>
      <c r="H1368" s="6"/>
      <c r="I1368" s="6"/>
      <c r="J1368" s="6"/>
      <c r="K1368" s="6"/>
      <c r="L1368" s="6"/>
      <c r="M1368" s="6" t="s">
        <v>3062</v>
      </c>
      <c r="N1368" s="6"/>
      <c r="O1368" s="6" t="s">
        <v>6344</v>
      </c>
      <c r="P1368" s="6"/>
      <c r="Q1368" s="8" t="s">
        <v>5721</v>
      </c>
      <c r="R1368" s="7">
        <v>46223</v>
      </c>
      <c r="S1368" s="7">
        <v>46227</v>
      </c>
      <c r="T1368" s="6"/>
      <c r="U1368" s="6"/>
      <c r="V1368" s="6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14"/>
      <c r="AK1368" s="14"/>
      <c r="AL1368" s="14"/>
    </row>
    <row r="1369" spans="1:38" x14ac:dyDescent="0.25">
      <c r="A1369" s="5" t="s">
        <v>3062</v>
      </c>
      <c r="B1369" s="6" t="s">
        <v>6359</v>
      </c>
      <c r="C1369" s="6" t="s">
        <v>2729</v>
      </c>
      <c r="D1369" s="6" t="s">
        <v>1318</v>
      </c>
      <c r="E1369" s="8" t="s">
        <v>5684</v>
      </c>
      <c r="F1369" s="6" t="s">
        <v>2704</v>
      </c>
      <c r="G1369" s="6"/>
      <c r="H1369" s="6"/>
      <c r="I1369" s="6"/>
      <c r="J1369" s="6"/>
      <c r="K1369" s="6"/>
      <c r="L1369" s="6"/>
      <c r="M1369" s="6" t="s">
        <v>5726</v>
      </c>
      <c r="N1369" s="6"/>
      <c r="O1369" s="6" t="s">
        <v>6344</v>
      </c>
      <c r="P1369" s="6"/>
      <c r="Q1369" s="6"/>
      <c r="R1369" s="7">
        <v>46223</v>
      </c>
      <c r="S1369" s="7">
        <v>46227</v>
      </c>
      <c r="T1369" s="6"/>
      <c r="U1369" s="6"/>
      <c r="V1369" s="6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14"/>
      <c r="AK1369" s="14"/>
      <c r="AL1369" s="14"/>
    </row>
    <row r="1370" spans="1:38" x14ac:dyDescent="0.25">
      <c r="A1370" s="5" t="s">
        <v>3062</v>
      </c>
      <c r="B1370" s="6" t="s">
        <v>6359</v>
      </c>
      <c r="C1370" s="6" t="s">
        <v>2729</v>
      </c>
      <c r="D1370" s="6" t="s">
        <v>1323</v>
      </c>
      <c r="E1370" s="8" t="s">
        <v>5730</v>
      </c>
      <c r="F1370" s="6" t="s">
        <v>2155</v>
      </c>
      <c r="G1370" s="6"/>
      <c r="H1370" s="6"/>
      <c r="I1370" s="6"/>
      <c r="J1370" s="6"/>
      <c r="K1370" s="6"/>
      <c r="L1370" s="6"/>
      <c r="M1370" s="6" t="s">
        <v>3062</v>
      </c>
      <c r="N1370" s="6"/>
      <c r="O1370" s="6" t="s">
        <v>6344</v>
      </c>
      <c r="P1370" s="6"/>
      <c r="Q1370" s="6"/>
      <c r="R1370" s="7">
        <v>46223</v>
      </c>
      <c r="S1370" s="7">
        <v>46227</v>
      </c>
      <c r="T1370" s="6"/>
      <c r="U1370" s="6"/>
      <c r="V1370" s="6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</row>
    <row r="1371" spans="1:38" x14ac:dyDescent="0.25">
      <c r="T1371"/>
      <c r="U1371"/>
      <c r="V1371"/>
      <c r="X1371" s="14"/>
    </row>
    <row r="1372" spans="1:38" x14ac:dyDescent="0.25">
      <c r="T1372"/>
      <c r="U1372"/>
      <c r="V1372"/>
    </row>
    <row r="1373" spans="1:38" x14ac:dyDescent="0.25">
      <c r="T1373"/>
      <c r="U1373"/>
      <c r="V1373"/>
    </row>
    <row r="1374" spans="1:38" x14ac:dyDescent="0.25">
      <c r="T1374"/>
      <c r="U1374"/>
      <c r="V1374"/>
    </row>
  </sheetData>
  <conditionalFormatting sqref="D1:D1048576">
    <cfRule type="duplicateValues" dxfId="0" priority="1"/>
  </conditionalFormatting>
  <hyperlinks>
    <hyperlink ref="Q205" r:id="rId1" xr:uid="{00000000-0004-0000-0000-000000000000}"/>
    <hyperlink ref="Q336" r:id="rId2" xr:uid="{00000000-0004-0000-0000-000001000000}"/>
    <hyperlink ref="Q1113" r:id="rId3" display="info@joby.aero" xr:uid="{00000000-0004-0000-0000-000002000000}"/>
    <hyperlink ref="Q1070" r:id="rId4" xr:uid="{00000000-0004-0000-0000-000003000000}"/>
    <hyperlink ref="Q683" r:id="rId5" xr:uid="{00000000-0004-0000-0000-000004000000}"/>
    <hyperlink ref="Q1061" r:id="rId6" xr:uid="{00000000-0004-0000-0000-000005000000}"/>
    <hyperlink ref="Q236" r:id="rId7" xr:uid="{00000000-0004-0000-0000-000006000000}"/>
    <hyperlink ref="Q1099" r:id="rId8" xr:uid="{00000000-0004-0000-0000-000007000000}"/>
    <hyperlink ref="Q135" r:id="rId9" xr:uid="{00000000-0004-0000-0000-000008000000}"/>
    <hyperlink ref="Q412" r:id="rId10" xr:uid="{00000000-0004-0000-0000-000009000000}"/>
    <hyperlink ref="Q49" r:id="rId11" xr:uid="{00000000-0004-0000-0000-00000A000000}"/>
    <hyperlink ref="Q1024" r:id="rId12" xr:uid="{00000000-0004-0000-0000-00000B000000}"/>
    <hyperlink ref="Q22" r:id="rId13" xr:uid="{00000000-0004-0000-0000-00000C000000}"/>
    <hyperlink ref="Q409" r:id="rId14" xr:uid="{00000000-0004-0000-0000-00000D000000}"/>
    <hyperlink ref="Q1188" r:id="rId15" xr:uid="{00000000-0004-0000-0000-00000E000000}"/>
    <hyperlink ref="Q658" r:id="rId16" xr:uid="{00000000-0004-0000-0000-00000F000000}"/>
    <hyperlink ref="Q427" r:id="rId17" xr:uid="{00000000-0004-0000-0000-000010000000}"/>
    <hyperlink ref="Q45" r:id="rId18" xr:uid="{00000000-0004-0000-0000-000011000000}"/>
    <hyperlink ref="Q618" r:id="rId19" xr:uid="{00000000-0004-0000-0000-000012000000}"/>
    <hyperlink ref="Q627" r:id="rId20" xr:uid="{00000000-0004-0000-0000-000013000000}"/>
    <hyperlink ref="Q200" r:id="rId21" xr:uid="{00000000-0004-0000-0000-000014000000}"/>
    <hyperlink ref="Q70" r:id="rId22" xr:uid="{00000000-0004-0000-0000-000015000000}"/>
    <hyperlink ref="Q558" r:id="rId23" xr:uid="{00000000-0004-0000-0000-000016000000}"/>
    <hyperlink ref="Q866" r:id="rId24" xr:uid="{00000000-0004-0000-0000-000017000000}"/>
    <hyperlink ref="Q1189" r:id="rId25" xr:uid="{00000000-0004-0000-0000-000018000000}"/>
    <hyperlink ref="Q689" r:id="rId26" xr:uid="{00000000-0004-0000-0000-000019000000}"/>
    <hyperlink ref="Q1060" r:id="rId27" xr:uid="{00000000-0004-0000-0000-00001A000000}"/>
    <hyperlink ref="Q1190" r:id="rId28" xr:uid="{00000000-0004-0000-0000-00001B000000}"/>
    <hyperlink ref="Q688" r:id="rId29" xr:uid="{00000000-0004-0000-0000-00001C000000}"/>
    <hyperlink ref="Q376" r:id="rId30" xr:uid="{00000000-0004-0000-0000-00001D000000}"/>
    <hyperlink ref="Q178" r:id="rId31" xr:uid="{00000000-0004-0000-0000-00001E000000}"/>
    <hyperlink ref="Q833" r:id="rId32" xr:uid="{00000000-0004-0000-0000-00001F000000}"/>
    <hyperlink ref="Q981" r:id="rId33" xr:uid="{00000000-0004-0000-0000-000020000000}"/>
    <hyperlink ref="Q194" r:id="rId34" xr:uid="{00000000-0004-0000-0000-000021000000}"/>
    <hyperlink ref="Q943" r:id="rId35" xr:uid="{00000000-0004-0000-0000-000022000000}"/>
    <hyperlink ref="Q463" r:id="rId36" xr:uid="{00000000-0004-0000-0000-000023000000}"/>
    <hyperlink ref="Q822" r:id="rId37" xr:uid="{00000000-0004-0000-0000-000024000000}"/>
    <hyperlink ref="Q484" r:id="rId38" xr:uid="{00000000-0004-0000-0000-000025000000}"/>
    <hyperlink ref="Q1192" r:id="rId39" xr:uid="{00000000-0004-0000-0000-000026000000}"/>
    <hyperlink ref="Q377" r:id="rId40" xr:uid="{00000000-0004-0000-0000-000027000000}"/>
    <hyperlink ref="Q1159" r:id="rId41" xr:uid="{00000000-0004-0000-0000-000028000000}"/>
    <hyperlink ref="Q188" r:id="rId42" xr:uid="{00000000-0004-0000-0000-000029000000}"/>
    <hyperlink ref="Q1193" r:id="rId43" xr:uid="{00000000-0004-0000-0000-00002A000000}"/>
    <hyperlink ref="Q195" r:id="rId44" xr:uid="{00000000-0004-0000-0000-00002B000000}"/>
    <hyperlink ref="Q1194" r:id="rId45" xr:uid="{00000000-0004-0000-0000-00002C000000}"/>
    <hyperlink ref="Q15" r:id="rId46" xr:uid="{00000000-0004-0000-0000-00002D000000}"/>
    <hyperlink ref="Q567" r:id="rId47" xr:uid="{00000000-0004-0000-0000-00002E000000}"/>
    <hyperlink ref="Q724" r:id="rId48" xr:uid="{00000000-0004-0000-0000-00002F000000}"/>
    <hyperlink ref="Q699" r:id="rId49" xr:uid="{00000000-0004-0000-0000-000030000000}"/>
    <hyperlink ref="Q1163" r:id="rId50" xr:uid="{00000000-0004-0000-0000-000031000000}"/>
    <hyperlink ref="Q191" r:id="rId51" xr:uid="{00000000-0004-0000-0000-000032000000}"/>
    <hyperlink ref="Q1015" r:id="rId52" xr:uid="{00000000-0004-0000-0000-000033000000}"/>
    <hyperlink ref="Q114" r:id="rId53" xr:uid="{00000000-0004-0000-0000-000034000000}"/>
    <hyperlink ref="Q745" r:id="rId54" xr:uid="{00000000-0004-0000-0000-000035000000}"/>
    <hyperlink ref="Q385" r:id="rId55" xr:uid="{00000000-0004-0000-0000-000036000000}"/>
    <hyperlink ref="Q74" r:id="rId56" xr:uid="{00000000-0004-0000-0000-000037000000}"/>
    <hyperlink ref="Q836" r:id="rId57" xr:uid="{00000000-0004-0000-0000-000038000000}"/>
    <hyperlink ref="Q369" r:id="rId58" xr:uid="{00000000-0004-0000-0000-000039000000}"/>
    <hyperlink ref="Q607" r:id="rId59" xr:uid="{00000000-0004-0000-0000-00003A000000}"/>
    <hyperlink ref="Q1011" r:id="rId60" xr:uid="{00000000-0004-0000-0000-00003B000000}"/>
    <hyperlink ref="Q655" r:id="rId61" xr:uid="{00000000-0004-0000-0000-00003C000000}"/>
    <hyperlink ref="Q846" r:id="rId62" xr:uid="{00000000-0004-0000-0000-00003D000000}"/>
    <hyperlink ref="Q480" r:id="rId63" xr:uid="{00000000-0004-0000-0000-00003E000000}"/>
    <hyperlink ref="Q34" r:id="rId64" xr:uid="{00000000-0004-0000-0000-00003F000000}"/>
    <hyperlink ref="Q1141" r:id="rId65" xr:uid="{00000000-0004-0000-0000-000040000000}"/>
    <hyperlink ref="Q355" r:id="rId66" xr:uid="{00000000-0004-0000-0000-000041000000}"/>
    <hyperlink ref="Q718" r:id="rId67" xr:uid="{00000000-0004-0000-0000-000042000000}"/>
    <hyperlink ref="Q584" r:id="rId68" xr:uid="{00000000-0004-0000-0000-000043000000}"/>
    <hyperlink ref="Q956" r:id="rId69" xr:uid="{00000000-0004-0000-0000-000044000000}"/>
    <hyperlink ref="Q487" r:id="rId70" xr:uid="{00000000-0004-0000-0000-000045000000}"/>
    <hyperlink ref="Q270" r:id="rId71" xr:uid="{00000000-0004-0000-0000-000046000000}"/>
    <hyperlink ref="Q220" r:id="rId72" xr:uid="{00000000-0004-0000-0000-000047000000}"/>
    <hyperlink ref="H391" r:id="rId73" xr:uid="{00000000-0004-0000-0000-000048000000}"/>
    <hyperlink ref="Q391" r:id="rId74" xr:uid="{00000000-0004-0000-0000-000049000000}"/>
    <hyperlink ref="Q583" r:id="rId75" xr:uid="{00000000-0004-0000-0000-00004A000000}"/>
    <hyperlink ref="Q69" r:id="rId76" xr:uid="{00000000-0004-0000-0000-00004B000000}"/>
    <hyperlink ref="Q979" r:id="rId77" xr:uid="{00000000-0004-0000-0000-00004C000000}"/>
    <hyperlink ref="Q122" r:id="rId78" display="petra@aveoengineering.com" xr:uid="{00000000-0004-0000-0000-00004D000000}"/>
    <hyperlink ref="Q716" r:id="rId79" xr:uid="{00000000-0004-0000-0000-00004E000000}"/>
    <hyperlink ref="Q422" r:id="rId80" xr:uid="{00000000-0004-0000-0000-00004F000000}"/>
    <hyperlink ref="Q749" r:id="rId81" xr:uid="{00000000-0004-0000-0000-000050000000}"/>
    <hyperlink ref="Q604" r:id="rId82" xr:uid="{00000000-0004-0000-0000-000051000000}"/>
    <hyperlink ref="Q172" r:id="rId83" xr:uid="{00000000-0004-0000-0000-000052000000}"/>
    <hyperlink ref="Q1105" r:id="rId84" xr:uid="{00000000-0004-0000-0000-000053000000}"/>
    <hyperlink ref="Q26" r:id="rId85" xr:uid="{00000000-0004-0000-0000-000054000000}"/>
    <hyperlink ref="Q626" r:id="rId86" xr:uid="{00000000-0004-0000-0000-000055000000}"/>
    <hyperlink ref="Q186" r:id="rId87" xr:uid="{00000000-0004-0000-0000-000056000000}"/>
    <hyperlink ref="E387" r:id="rId88" xr:uid="{00000000-0004-0000-0000-000057000000}"/>
    <hyperlink ref="Q387" r:id="rId89" xr:uid="{00000000-0004-0000-0000-000058000000}"/>
    <hyperlink ref="Q1046" r:id="rId90" xr:uid="{00000000-0004-0000-0000-000059000000}"/>
    <hyperlink ref="Q154" r:id="rId91" xr:uid="{00000000-0004-0000-0000-00005A000000}"/>
    <hyperlink ref="Q603" r:id="rId92" xr:uid="{00000000-0004-0000-0000-00005B000000}"/>
    <hyperlink ref="Q1140" r:id="rId93" xr:uid="{00000000-0004-0000-0000-00005C000000}"/>
    <hyperlink ref="Q68" r:id="rId94" xr:uid="{00000000-0004-0000-0000-00005D000000}"/>
    <hyperlink ref="Q1071" r:id="rId95" xr:uid="{00000000-0004-0000-0000-00005E000000}"/>
    <hyperlink ref="Q425" r:id="rId96" xr:uid="{00000000-0004-0000-0000-00005F000000}"/>
    <hyperlink ref="Q868" r:id="rId97" xr:uid="{00000000-0004-0000-0000-000060000000}"/>
    <hyperlink ref="Q635" r:id="rId98" display="recruitment@ceh.ac.uk" xr:uid="{00000000-0004-0000-0000-000061000000}"/>
    <hyperlink ref="Q423" r:id="rId99" xr:uid="{00000000-0004-0000-0000-000062000000}"/>
    <hyperlink ref="Q1043" r:id="rId100" xr:uid="{00000000-0004-0000-0000-000063000000}"/>
    <hyperlink ref="Q307" r:id="rId101" xr:uid="{00000000-0004-0000-0000-000064000000}"/>
    <hyperlink ref="Q1057" r:id="rId102" xr:uid="{00000000-0004-0000-0000-000065000000}"/>
    <hyperlink ref="Q1198" r:id="rId103" xr:uid="{00000000-0004-0000-0000-000066000000}"/>
    <hyperlink ref="Q1026" r:id="rId104" xr:uid="{00000000-0004-0000-0000-000067000000}"/>
    <hyperlink ref="Q292" r:id="rId105" xr:uid="{00000000-0004-0000-0000-000068000000}"/>
    <hyperlink ref="Q915" r:id="rId106" xr:uid="{00000000-0004-0000-0000-000069000000}"/>
    <hyperlink ref="Q1180" r:id="rId107" xr:uid="{00000000-0004-0000-0000-00006A000000}"/>
    <hyperlink ref="Q938" r:id="rId108" xr:uid="{00000000-0004-0000-0000-00006B000000}"/>
    <hyperlink ref="Q581" r:id="rId109" xr:uid="{00000000-0004-0000-0000-00006C000000}"/>
    <hyperlink ref="Q115" r:id="rId110" xr:uid="{00000000-0004-0000-0000-00006D000000}"/>
    <hyperlink ref="Q1023" r:id="rId111" xr:uid="{00000000-0004-0000-0000-00006E000000}"/>
    <hyperlink ref="Q906" r:id="rId112" xr:uid="{00000000-0004-0000-0000-00006F000000}"/>
    <hyperlink ref="Q734" r:id="rId113" xr:uid="{00000000-0004-0000-0000-000070000000}"/>
    <hyperlink ref="Q182" r:id="rId114" xr:uid="{00000000-0004-0000-0000-000071000000}"/>
    <hyperlink ref="Q38" r:id="rId115" xr:uid="{00000000-0004-0000-0000-000072000000}"/>
    <hyperlink ref="Q171" r:id="rId116" xr:uid="{00000000-0004-0000-0000-000073000000}"/>
    <hyperlink ref="Q1010" r:id="rId117" xr:uid="{00000000-0004-0000-0000-000074000000}"/>
    <hyperlink ref="Q939" r:id="rId118" xr:uid="{00000000-0004-0000-0000-000075000000}"/>
    <hyperlink ref="Q399" r:id="rId119" xr:uid="{00000000-0004-0000-0000-000076000000}"/>
    <hyperlink ref="Q966" r:id="rId120" xr:uid="{00000000-0004-0000-0000-000077000000}"/>
    <hyperlink ref="Q140" r:id="rId121" xr:uid="{00000000-0004-0000-0000-000078000000}"/>
    <hyperlink ref="Q885" r:id="rId122" xr:uid="{00000000-0004-0000-0000-000079000000}"/>
    <hyperlink ref="Q723" r:id="rId123" xr:uid="{00000000-0004-0000-0000-00007A000000}"/>
    <hyperlink ref="Q165" r:id="rId124" xr:uid="{00000000-0004-0000-0000-00007B000000}"/>
    <hyperlink ref="Q599" r:id="rId125" xr:uid="{00000000-0004-0000-0000-00007C000000}"/>
    <hyperlink ref="Q244" r:id="rId126" xr:uid="{00000000-0004-0000-0000-00007D000000}"/>
    <hyperlink ref="Q1065" r:id="rId127" xr:uid="{00000000-0004-0000-0000-00007E000000}"/>
    <hyperlink ref="Q666" r:id="rId128" xr:uid="{00000000-0004-0000-0000-00007F000000}"/>
    <hyperlink ref="Q942" r:id="rId129" xr:uid="{00000000-0004-0000-0000-000080000000}"/>
    <hyperlink ref="Q395" r:id="rId130" xr:uid="{00000000-0004-0000-0000-000081000000}"/>
    <hyperlink ref="Q58" r:id="rId131" xr:uid="{00000000-0004-0000-0000-000082000000}"/>
    <hyperlink ref="Q887" r:id="rId132" xr:uid="{00000000-0004-0000-0000-000083000000}"/>
    <hyperlink ref="Q429" r:id="rId133" xr:uid="{00000000-0004-0000-0000-000084000000}"/>
    <hyperlink ref="Q767" r:id="rId134" xr:uid="{00000000-0004-0000-0000-000085000000}"/>
    <hyperlink ref="Q863" r:id="rId135" xr:uid="{00000000-0004-0000-0000-000086000000}"/>
    <hyperlink ref="Q829" r:id="rId136" xr:uid="{00000000-0004-0000-0000-000087000000}"/>
    <hyperlink ref="Q259" r:id="rId137" xr:uid="{00000000-0004-0000-0000-000088000000}"/>
    <hyperlink ref="Q445" r:id="rId138" xr:uid="{00000000-0004-0000-0000-000089000000}"/>
    <hyperlink ref="Q465" r:id="rId139" xr:uid="{00000000-0004-0000-0000-00008A000000}"/>
    <hyperlink ref="Q136" r:id="rId140" xr:uid="{00000000-0004-0000-0000-00008B000000}"/>
    <hyperlink ref="Q283" r:id="rId141" xr:uid="{00000000-0004-0000-0000-00008C000000}"/>
    <hyperlink ref="Q764" r:id="rId142" xr:uid="{00000000-0004-0000-0000-00008D000000}"/>
    <hyperlink ref="Q561" r:id="rId143" xr:uid="{00000000-0004-0000-0000-00008E000000}"/>
    <hyperlink ref="Q300" r:id="rId144" xr:uid="{00000000-0004-0000-0000-00008F000000}"/>
    <hyperlink ref="Q776" r:id="rId145" xr:uid="{00000000-0004-0000-0000-000090000000}"/>
    <hyperlink ref="Q777" r:id="rId146" xr:uid="{00000000-0004-0000-0000-000091000000}"/>
    <hyperlink ref="Q779" r:id="rId147" xr:uid="{00000000-0004-0000-0000-000092000000}"/>
    <hyperlink ref="Q780" r:id="rId148" xr:uid="{00000000-0004-0000-0000-000093000000}"/>
    <hyperlink ref="Q781" r:id="rId149" display="ajordan@sensata.com" xr:uid="{00000000-0004-0000-0000-000094000000}"/>
    <hyperlink ref="Q782" r:id="rId150" xr:uid="{00000000-0004-0000-0000-000095000000}"/>
    <hyperlink ref="Q783" r:id="rId151" xr:uid="{00000000-0004-0000-0000-000096000000}"/>
    <hyperlink ref="Q504" r:id="rId152" xr:uid="{00000000-0004-0000-0000-000097000000}"/>
    <hyperlink ref="Q510" r:id="rId153" xr:uid="{00000000-0004-0000-0000-000098000000}"/>
    <hyperlink ref="Q511" r:id="rId154" xr:uid="{00000000-0004-0000-0000-000099000000}"/>
    <hyperlink ref="Q213" r:id="rId155" xr:uid="{00000000-0004-0000-0000-00009A000000}"/>
    <hyperlink ref="Q520" r:id="rId156" xr:uid="{00000000-0004-0000-0000-00009B000000}"/>
    <hyperlink ref="Q335" r:id="rId157" xr:uid="{00000000-0004-0000-0000-00009C000000}"/>
    <hyperlink ref="Q798" r:id="rId158" xr:uid="{00000000-0004-0000-0000-00009D000000}"/>
    <hyperlink ref="Q525" r:id="rId159" xr:uid="{00000000-0004-0000-0000-00009E000000}"/>
    <hyperlink ref="Q526" r:id="rId160" xr:uid="{00000000-0004-0000-0000-00009F000000}"/>
    <hyperlink ref="Q527" r:id="rId161" xr:uid="{00000000-0004-0000-0000-0000A0000000}"/>
    <hyperlink ref="Q801" r:id="rId162" xr:uid="{00000000-0004-0000-0000-0000A1000000}"/>
    <hyperlink ref="Q217" r:id="rId163" xr:uid="{00000000-0004-0000-0000-0000A2000000}"/>
    <hyperlink ref="Q531" r:id="rId164" xr:uid="{00000000-0004-0000-0000-0000A3000000}"/>
    <hyperlink ref="Q534" r:id="rId165" xr:uid="{00000000-0004-0000-0000-0000A4000000}"/>
    <hyperlink ref="Q804" r:id="rId166" xr:uid="{00000000-0004-0000-0000-0000A5000000}"/>
    <hyperlink ref="Q218" r:id="rId167" xr:uid="{00000000-0004-0000-0000-0000A6000000}"/>
    <hyperlink ref="Q811" r:id="rId168" xr:uid="{00000000-0004-0000-0000-0000A7000000}"/>
    <hyperlink ref="Q130" r:id="rId169" xr:uid="{00000000-0004-0000-0000-0000A8000000}"/>
    <hyperlink ref="Q131" r:id="rId170" xr:uid="{00000000-0004-0000-0000-0000A9000000}"/>
    <hyperlink ref="Q544" r:id="rId171" xr:uid="{00000000-0004-0000-0000-0000AA000000}"/>
    <hyperlink ref="Q545" r:id="rId172" xr:uid="{00000000-0004-0000-0000-0000AB000000}"/>
    <hyperlink ref="Q600" r:id="rId173" xr:uid="{00000000-0004-0000-0000-0000AC000000}"/>
    <hyperlink ref="Q337" r:id="rId174" xr:uid="{00000000-0004-0000-0000-0000AD000000}"/>
    <hyperlink ref="Q460" r:id="rId175" xr:uid="{00000000-0004-0000-0000-0000AE000000}"/>
    <hyperlink ref="Q1064" r:id="rId176" xr:uid="{00000000-0004-0000-0000-0000AF000000}"/>
    <hyperlink ref="Q1179" r:id="rId177" xr:uid="{00000000-0004-0000-0000-0000B0000000}"/>
    <hyperlink ref="Q1123" r:id="rId178" xr:uid="{00000000-0004-0000-0000-0000B1000000}"/>
    <hyperlink ref="Q622" r:id="rId179" xr:uid="{00000000-0004-0000-0000-0000B2000000}"/>
    <hyperlink ref="Q623" r:id="rId180" xr:uid="{00000000-0004-0000-0000-0000B3000000}"/>
    <hyperlink ref="Q189" r:id="rId181" xr:uid="{00000000-0004-0000-0000-0000B4000000}"/>
    <hyperlink ref="Q400" r:id="rId182" xr:uid="{00000000-0004-0000-0000-0000B5000000}"/>
    <hyperlink ref="Q405" r:id="rId183" xr:uid="{00000000-0004-0000-0000-0000B6000000}"/>
    <hyperlink ref="Q46" r:id="rId184" xr:uid="{00000000-0004-0000-0000-0000B7000000}"/>
    <hyperlink ref="Q659" r:id="rId185" xr:uid="{00000000-0004-0000-0000-0000B8000000}"/>
    <hyperlink ref="Q332" r:id="rId186" xr:uid="{00000000-0004-0000-0000-0000B9000000}"/>
    <hyperlink ref="Q853" r:id="rId187" xr:uid="{00000000-0004-0000-0000-0000BA000000}"/>
    <hyperlink ref="Q120" r:id="rId188" xr:uid="{00000000-0004-0000-0000-0000BB000000}"/>
    <hyperlink ref="Q478" r:id="rId189" xr:uid="{00000000-0004-0000-0000-0000BC000000}"/>
    <hyperlink ref="Q1058" r:id="rId190" xr:uid="{00000000-0004-0000-0000-0000BD000000}"/>
    <hyperlink ref="Q1037" r:id="rId191" xr:uid="{00000000-0004-0000-0000-0000BE000000}"/>
    <hyperlink ref="Q592" r:id="rId192" xr:uid="{00000000-0004-0000-0000-0000BF000000}"/>
    <hyperlink ref="Q729" r:id="rId193" xr:uid="{00000000-0004-0000-0000-0000C0000000}"/>
    <hyperlink ref="Q664" r:id="rId194" xr:uid="{00000000-0004-0000-0000-0000C1000000}"/>
    <hyperlink ref="Q772" r:id="rId195" xr:uid="{00000000-0004-0000-0000-0000C2000000}"/>
    <hyperlink ref="Q1073" r:id="rId196" xr:uid="{00000000-0004-0000-0000-0000C3000000}"/>
    <hyperlink ref="Q1031" r:id="rId197" xr:uid="{00000000-0004-0000-0000-0000C4000000}"/>
    <hyperlink ref="Q552" r:id="rId198" xr:uid="{00000000-0004-0000-0000-0000C5000000}"/>
    <hyperlink ref="Q374" r:id="rId199" xr:uid="{00000000-0004-0000-0000-0000C6000000}"/>
    <hyperlink ref="E404" r:id="rId200" xr:uid="{00000000-0004-0000-0000-0000C7000000}"/>
    <hyperlink ref="Q878" r:id="rId201" xr:uid="{00000000-0004-0000-0000-0000C8000000}"/>
    <hyperlink ref="Q737" r:id="rId202" xr:uid="{00000000-0004-0000-0000-0000C9000000}"/>
    <hyperlink ref="Q1109" r:id="rId203" xr:uid="{00000000-0004-0000-0000-0000CA000000}"/>
    <hyperlink ref="Q389" r:id="rId204" xr:uid="{00000000-0004-0000-0000-0000CB000000}"/>
    <hyperlink ref="Q430" r:id="rId205" xr:uid="{00000000-0004-0000-0000-0000CC000000}"/>
    <hyperlink ref="Q714" r:id="rId206" xr:uid="{00000000-0004-0000-0000-0000CD000000}"/>
    <hyperlink ref="Q169" r:id="rId207" xr:uid="{00000000-0004-0000-0000-0000CE000000}"/>
    <hyperlink ref="Q485" r:id="rId208" xr:uid="{00000000-0004-0000-0000-0000CF000000}"/>
    <hyperlink ref="Q739" r:id="rId209" xr:uid="{00000000-0004-0000-0000-0000D0000000}"/>
    <hyperlink ref="Q1204" r:id="rId210" xr:uid="{00000000-0004-0000-0000-0000D1000000}"/>
    <hyperlink ref="Q901" r:id="rId211" xr:uid="{00000000-0004-0000-0000-0000D2000000}"/>
    <hyperlink ref="Q609" r:id="rId212" xr:uid="{00000000-0004-0000-0000-0000D3000000}"/>
    <hyperlink ref="Q192" r:id="rId213" xr:uid="{00000000-0004-0000-0000-0000D4000000}"/>
    <hyperlink ref="Q402" r:id="rId214" xr:uid="{00000000-0004-0000-0000-0000D5000000}"/>
    <hyperlink ref="Q898" r:id="rId215" xr:uid="{00000000-0004-0000-0000-0000D6000000}"/>
    <hyperlink ref="Q289" r:id="rId216" xr:uid="{00000000-0004-0000-0000-0000D7000000}"/>
    <hyperlink ref="Q682" r:id="rId217" xr:uid="{00000000-0004-0000-0000-0000D8000000}"/>
    <hyperlink ref="Q665" r:id="rId218" xr:uid="{00000000-0004-0000-0000-0000D9000000}"/>
    <hyperlink ref="Q936" r:id="rId219" xr:uid="{00000000-0004-0000-0000-0000DA000000}"/>
    <hyperlink ref="Q32" r:id="rId220" xr:uid="{00000000-0004-0000-0000-0000DB000000}"/>
    <hyperlink ref="Q1125" r:id="rId221" xr:uid="{00000000-0004-0000-0000-0000DC000000}"/>
    <hyperlink ref="Q1084" r:id="rId222" xr:uid="{00000000-0004-0000-0000-0000DD000000}"/>
    <hyperlink ref="Q1205" r:id="rId223" xr:uid="{00000000-0004-0000-0000-0000DE000000}"/>
    <hyperlink ref="Q1206" r:id="rId224" xr:uid="{00000000-0004-0000-0000-0000DF000000}"/>
    <hyperlink ref="Q1207" r:id="rId225" xr:uid="{968078EA-0622-44B0-A7D2-07FE8D656D75}"/>
    <hyperlink ref="Q1017" r:id="rId226" xr:uid="{97D0BF74-FA7A-48B2-A012-609D51CB222F}"/>
    <hyperlink ref="Q1103" r:id="rId227" xr:uid="{12711940-47ED-4ABC-BE07-AC727DD3BD8A}"/>
    <hyperlink ref="Q436" r:id="rId228" xr:uid="{1199CC0E-D679-4039-9DCF-341FE26C7A10}"/>
    <hyperlink ref="Q1014" r:id="rId229" xr:uid="{8BAC6914-F286-468D-A13A-783438E54580}"/>
    <hyperlink ref="Q720" r:id="rId230" xr:uid="{DCE94AC9-2C6A-48E0-92FA-EB76B2E30D7A}"/>
    <hyperlink ref="Q766" r:id="rId231" xr:uid="{B356BF15-370D-4498-844A-C3E5A5F235CF}"/>
    <hyperlink ref="Q434" r:id="rId232" xr:uid="{4AFE5EE1-CEAC-42BF-83A2-BE3097CFAA06}"/>
    <hyperlink ref="Q842" r:id="rId233" xr:uid="{FA564F3D-8F7D-4B9E-AC41-4070F432A1DA}"/>
    <hyperlink ref="Q309" r:id="rId234" xr:uid="{CCFF03AC-4565-44D4-91E6-C81EA1421BB9}"/>
    <hyperlink ref="Q1209" r:id="rId235" xr:uid="{03CA20DD-5AA7-441A-9C76-4ED49D293772}"/>
    <hyperlink ref="Q630" r:id="rId236" xr:uid="{966D6C82-13FD-4D77-8EC8-D36D92E09891}"/>
    <hyperlink ref="Q79" r:id="rId237" xr:uid="{2FF09507-F8A4-485B-99B9-F5C4F480ECA5}"/>
    <hyperlink ref="Q12" r:id="rId238" xr:uid="{FC2DFC0E-813E-4DE5-8A6A-378EB0F53BB5}"/>
    <hyperlink ref="Q1210" r:id="rId239" xr:uid="{EE3FF0A4-BF2D-46E0-A280-1B83C9D705E0}"/>
    <hyperlink ref="Q858" r:id="rId240" xr:uid="{B4E897CF-A4C1-480B-8853-E73B312E5AAB}"/>
    <hyperlink ref="Q928" r:id="rId241" xr:uid="{88EDA4D6-F3AB-4324-9F93-331DEF92EB71}"/>
    <hyperlink ref="Q1012" r:id="rId242" xr:uid="{37134382-98DE-4732-8682-E15D9950562D}"/>
    <hyperlink ref="Q100" r:id="rId243" xr:uid="{F2DE882F-6CCE-4E4C-842A-65E7C3FB4B3E}"/>
    <hyperlink ref="Q344" r:id="rId244" xr:uid="{0F860468-D436-451E-94FD-B6C787D82098}"/>
    <hyperlink ref="Q473" r:id="rId245" xr:uid="{C1E8C459-93D4-4C9A-ABBE-399354845351}"/>
    <hyperlink ref="E233" r:id="rId246" xr:uid="{4DBB8E25-AB3D-4FDF-8BBF-D3E3A3BA38BC}"/>
    <hyperlink ref="Q233" r:id="rId247" xr:uid="{79FB5696-4E1A-4AE0-AAE7-E5E39F78702A}"/>
    <hyperlink ref="Q482" r:id="rId248" xr:uid="{C1B77E6C-2FFE-4E1D-9C19-5E70DCD5D06A}"/>
    <hyperlink ref="Q353" r:id="rId249" xr:uid="{7D5D325E-AD22-4084-9980-548AD6553661}"/>
    <hyperlink ref="Q1150" r:id="rId250" xr:uid="{381D8F45-6045-405A-A7C0-0DC22F31B05F}"/>
    <hyperlink ref="Q696" r:id="rId251" xr:uid="{D60BED88-8FE0-498E-A7C0-EF3E03F08A86}"/>
    <hyperlink ref="Q919" r:id="rId252" xr:uid="{0C41FCD2-0C25-4488-B6B3-E833756F4F85}"/>
    <hyperlink ref="Q1213" r:id="rId253" xr:uid="{F817FDA2-5FB2-4DFB-BEC7-DC252F679302}"/>
    <hyperlink ref="Q650" r:id="rId254" xr:uid="{7892EEA7-62C1-4776-87C1-6944380AD999}"/>
    <hyperlink ref="Q448" r:id="rId255" xr:uid="{48BB8869-F499-4726-BBDC-C55371F2EA69}"/>
    <hyperlink ref="Q849" r:id="rId256" xr:uid="{93A10FD1-6591-4C1B-9849-9FC37D8352E9}"/>
    <hyperlink ref="Q1036" r:id="rId257" xr:uid="{C47C9EB9-237C-4892-8397-6B80CD96F2C6}"/>
    <hyperlink ref="Q453" r:id="rId258" xr:uid="{6C47DC8F-4E36-4813-87B8-0D60C150E970}"/>
    <hyperlink ref="Q229" r:id="rId259" xr:uid="{4E40EAE0-BDAA-4A77-BC7D-A173E3C1A16B}"/>
    <hyperlink ref="Q653" r:id="rId260" xr:uid="{88A8305B-58D0-4DB9-BBFC-289177510E90}"/>
    <hyperlink ref="Q202" r:id="rId261" xr:uid="{7A187576-CD10-4124-BC0F-61401523D0FD}"/>
    <hyperlink ref="Q1177" r:id="rId262" xr:uid="{2395415B-3491-4669-90D1-2AF49D761B3E}"/>
    <hyperlink ref="Q768" r:id="rId263" xr:uid="{D9A5C7DA-6B1D-42DC-ABE5-F14D01BEE57D}"/>
    <hyperlink ref="Q1160" r:id="rId264" xr:uid="{C7B7D117-D3D3-46E9-AAA5-5587A453E901}"/>
    <hyperlink ref="Q55" r:id="rId265" xr:uid="{55496B6F-3959-4168-B0C2-9F1EAD251202}"/>
    <hyperlink ref="Q619" r:id="rId266" xr:uid="{7F63FD09-F1C4-4CD0-B6BB-9CB2B1164D10}"/>
    <hyperlink ref="Q559" r:id="rId267" xr:uid="{0221500D-E04F-4536-A40F-4DE2F26985C3}"/>
    <hyperlink ref="Q765" r:id="rId268" xr:uid="{14AA7926-DC07-47EE-BD16-0951BC3E8B41}"/>
    <hyperlink ref="Q667" r:id="rId269" xr:uid="{EDA04B29-29C4-4328-A41E-3FC8D1ACB298}"/>
    <hyperlink ref="Q1215" r:id="rId270" xr:uid="{8881242D-73C0-4824-92CF-23AB719B7EAA}"/>
    <hyperlink ref="Q83" r:id="rId271" xr:uid="{520BA951-14E0-4075-8E43-089A40563DCF}"/>
    <hyperlink ref="Q225" r:id="rId272" xr:uid="{600FB039-6029-40A4-B686-6FCADFB5F482}"/>
    <hyperlink ref="Q869" r:id="rId273" xr:uid="{A4A9EA8E-DF1E-4704-B494-13342121314A}"/>
    <hyperlink ref="Q1217" r:id="rId274" xr:uid="{73866518-CEB2-4619-AA49-57E9FA3027FF}"/>
    <hyperlink ref="Q750" r:id="rId275" xr:uid="{A1CF75D2-9BDA-4612-8A82-0A2C04FA9B63}"/>
    <hyperlink ref="Q447" r:id="rId276" xr:uid="{50AFFC13-2F6E-4361-AB59-2D83A0CB4450}"/>
    <hyperlink ref="Q13" r:id="rId277" xr:uid="{532AA871-29D4-457F-8F83-E26C523C5EE4}"/>
    <hyperlink ref="Q773" r:id="rId278" xr:uid="{B53FB48E-E6AC-4F60-9945-9E3FA7F3DA81}"/>
    <hyperlink ref="Q323" r:id="rId279" xr:uid="{49307E06-1194-4485-B604-8FF5602F63AA}"/>
    <hyperlink ref="Q625" r:id="rId280" xr:uid="{9DD67E8D-6B09-407A-80C3-E11304608042}"/>
    <hyperlink ref="Q1221" r:id="rId281" xr:uid="{9758B7ED-003E-449A-A97B-B58C3970D6F4}"/>
    <hyperlink ref="Q884" r:id="rId282" xr:uid="{5FC7E50C-301E-4A64-A5DD-3AC358541020}"/>
    <hyperlink ref="Q876" r:id="rId283" xr:uid="{3F95B300-3272-4371-9426-36B9D080AC18}"/>
    <hyperlink ref="Q680" r:id="rId284" xr:uid="{467BE8B5-F76A-48CC-8AD4-95D23432278E}"/>
    <hyperlink ref="Q917" r:id="rId285" xr:uid="{D5E91715-AA81-406D-97C2-61FF6C4303DA}"/>
    <hyperlink ref="Q1222" r:id="rId286" xr:uid="{B4ACF87E-F2D8-451B-A183-9EA5D105C12F}"/>
    <hyperlink ref="Q958" r:id="rId287" xr:uid="{205BE218-EEBC-44D0-A96E-E30FA2B908D2}"/>
    <hyperlink ref="Q896" r:id="rId288" xr:uid="{9E9035D7-4223-4AFE-A619-6F6C1A4C1052}"/>
    <hyperlink ref="Q1178" r:id="rId289" xr:uid="{D76F6CE6-32AB-4338-A9F3-69F3EF900BD4}"/>
    <hyperlink ref="Q883" r:id="rId290" xr:uid="{8CB3A4A5-35EE-4DEA-A710-B34C5F643E85}"/>
    <hyperlink ref="Q454" r:id="rId291" xr:uid="{37C303C4-2121-4F5C-B3A0-9E21B4793C12}"/>
    <hyperlink ref="Q1095" r:id="rId292" xr:uid="{DD5FBE7C-16EE-4E15-89B1-ACDB16E541E3}"/>
    <hyperlink ref="Q331" r:id="rId293" xr:uid="{21D3AB3C-39B7-4378-921E-322FB564C3DF}"/>
    <hyperlink ref="Q574" r:id="rId294" xr:uid="{8B014A0B-4FC0-44FD-940D-2C32E11BF075}"/>
    <hyperlink ref="Q462" r:id="rId295" xr:uid="{0B7AE21A-3F74-42DE-8901-C0EE90C27F28}"/>
    <hyperlink ref="Q1128" r:id="rId296" xr:uid="{46A0EA0C-0BEA-48FD-B220-A9752F557A7D}"/>
    <hyperlink ref="Q258" r:id="rId297" xr:uid="{6513C630-7983-4209-803B-561C22ABB75C}"/>
    <hyperlink ref="Q690" r:id="rId298" display="info@levercorenergy.com,daniel.leversidge@levercorenergy.com" xr:uid="{1A65C595-8265-493A-83FE-79EB8937BDC5}"/>
    <hyperlink ref="Q84" r:id="rId299" xr:uid="{22708F4E-5BF3-4D48-99A3-3075CD9F17D9}"/>
    <hyperlink ref="Q712" r:id="rId300" xr:uid="{F4AC5C7F-9722-4651-A5AB-2F1C25B6EF44}"/>
    <hyperlink ref="Q880" r:id="rId301" xr:uid="{1B4C233D-8174-40F0-96B4-49E664D40501}"/>
    <hyperlink ref="Q889" r:id="rId302" xr:uid="{8340F9C4-7258-4DFE-A3B4-BEAEFE3F59E7}"/>
    <hyperlink ref="Q835" r:id="rId303" xr:uid="{7F19BAFF-0BCC-42F7-847F-C4F0BCEB4360}"/>
    <hyperlink ref="Q994" r:id="rId304" xr:uid="{C2792EF9-6BCC-44C6-89DC-63F8CA2EF78B}"/>
    <hyperlink ref="Q652" r:id="rId305" xr:uid="{08147517-0960-40B2-A91C-9087F7533495}"/>
    <hyperlink ref="Q1021" r:id="rId306" xr:uid="{FED56428-48EF-4E9E-AA04-1430960ED262}"/>
    <hyperlink ref="Q923" r:id="rId307" xr:uid="{4F80A393-9CA7-4672-BC48-2407272A56DA}"/>
    <hyperlink ref="Q1224" r:id="rId308" xr:uid="{36D766C8-F0D4-4248-8F81-68B5F683AE65}"/>
    <hyperlink ref="Q11" r:id="rId309" xr:uid="{0592E746-5C5E-453A-89A4-2C64B73A5D39}"/>
    <hyperlink ref="Q951" r:id="rId310" xr:uid="{C09EB3C5-39D9-43E7-9B0E-B6C121232E30}"/>
    <hyperlink ref="Q86" r:id="rId311" xr:uid="{6D0E62C9-F7CB-4B49-B151-4F4AF7102B9E}"/>
    <hyperlink ref="Q40" r:id="rId312" xr:uid="{196484F9-E245-412F-90C1-CD64DF80E4A1}"/>
    <hyperlink ref="Q837" r:id="rId313" xr:uid="{02B4FA0C-E99F-485B-8E3B-83F1E6C9E5E9}"/>
    <hyperlink ref="Q85" r:id="rId314" xr:uid="{2C2F0998-8436-4622-9DE2-790061662A04}"/>
    <hyperlink ref="Q553" r:id="rId315" xr:uid="{A92BA0E8-22A5-4A11-8508-94ECEEC0FA5A}"/>
    <hyperlink ref="Q1226" r:id="rId316" xr:uid="{535CB192-1AF4-41C1-B5C2-D99B387ED722}"/>
    <hyperlink ref="Q1227" r:id="rId317" xr:uid="{4A57BE5E-7CDA-492D-8583-94F4392595D5}"/>
    <hyperlink ref="Q53" r:id="rId318" display="thierry.coune@sabca.be" xr:uid="{6E2B0B2A-0A20-44FD-91CD-AB5997777A03}"/>
    <hyperlink ref="Q44" r:id="rId319" xr:uid="{C7620654-8496-4369-9472-512BD9C7CAA9}"/>
    <hyperlink ref="Q1035" r:id="rId320" xr:uid="{0D4DD45D-0E6F-4037-9D4A-D1B9889A8DE9}"/>
    <hyperlink ref="Q6" r:id="rId321" xr:uid="{9D8FA00F-237B-44C1-BC84-D6D4F0F530DE}"/>
    <hyperlink ref="Q854" r:id="rId322" xr:uid="{1579A9B7-6F29-4DD3-A816-3919111507CF}"/>
    <hyperlink ref="Q444" r:id="rId323" xr:uid="{DDD0C7F1-ED81-4CBD-91AA-030BFA644D16}"/>
    <hyperlink ref="Q237" r:id="rId324" xr:uid="{C9FBFB92-2A83-4F1A-A5D4-D13F05A73A6C}"/>
    <hyperlink ref="Q1131" r:id="rId325" xr:uid="{9E6DE8E2-A3E6-4531-819B-FA4BDDBB31A3}"/>
    <hyperlink ref="Q373" r:id="rId326" xr:uid="{82841E10-BDBB-46AE-8242-FC0293FDF2C1}"/>
    <hyperlink ref="Q1173" r:id="rId327" xr:uid="{6614165A-CB2B-4289-8FEE-9D450AE7BDBB}"/>
    <hyperlink ref="Q743" r:id="rId328" xr:uid="{443BCB55-5CEB-4CC8-832E-786D5A1FAF6C}"/>
    <hyperlink ref="Q823" r:id="rId329" xr:uid="{86A28FD3-35E5-4132-A436-D8B65D93ED19}"/>
    <hyperlink ref="Q643" r:id="rId330" xr:uid="{F8645734-6CA3-490B-BF92-038FD590E2A3}"/>
    <hyperlink ref="Q1229" r:id="rId331" xr:uid="{80A91645-B4C4-426D-B5BA-D45495C475FB}"/>
    <hyperlink ref="Q264" r:id="rId332" xr:uid="{2234E9D1-5402-4B0F-A685-9DC226E83E93}"/>
    <hyperlink ref="Q457" r:id="rId333" xr:uid="{4FBA979E-D511-49AE-AD6A-8E57F5F70FCB}"/>
    <hyperlink ref="Q64" r:id="rId334" xr:uid="{36860247-C4AB-4313-8D88-69881DF50B4B}"/>
    <hyperlink ref="Q1176" r:id="rId335" xr:uid="{77DA7894-7F96-408E-BA70-BC6D7C2B1C9A}"/>
    <hyperlink ref="Q477" r:id="rId336" xr:uid="{4604CD69-9AF4-4C55-9A7B-B1048ECADF30}"/>
    <hyperlink ref="Q1126" r:id="rId337" xr:uid="{C22030E8-07F6-4827-AB81-D384D701BD88}"/>
    <hyperlink ref="Q48" r:id="rId338" xr:uid="{CC3BB1CB-BE9E-44A9-A349-3732AFF50DE5}"/>
    <hyperlink ref="E1230" r:id="rId339" xr:uid="{510B463D-E992-4C5E-A9DB-2235690D6D21}"/>
    <hyperlink ref="Q922" r:id="rId340" xr:uid="{C3B0B0A1-AFDD-41F1-B211-726F1283CE8C}"/>
    <hyperlink ref="Q1231" r:id="rId341" xr:uid="{F26AC3F5-0540-4D5B-8F95-0A750D2F4C8D}"/>
    <hyperlink ref="Q852" r:id="rId342" xr:uid="{3606ACFC-B9C2-4922-87B7-C1B154E08B89}"/>
    <hyperlink ref="Q1233" r:id="rId343" xr:uid="{2524C6E0-6424-4CB4-92C0-5AC20826D978}"/>
    <hyperlink ref="Q16" r:id="rId344" xr:uid="{CD3A3121-3794-4114-A0A0-63E1F63E28DC}"/>
    <hyperlink ref="Q25" r:id="rId345" xr:uid="{40070CB9-D9BC-49BE-AF81-9BDE6FF2ED9B}"/>
    <hyperlink ref="Q572" r:id="rId346" xr:uid="{7E1BBEF5-82E6-428E-98F2-B3A5FBEF4C92}"/>
    <hyperlink ref="Q615" r:id="rId347" xr:uid="{43C17AB4-05A7-4520-937A-0390ADA6CFB4}"/>
    <hyperlink ref="Q410" r:id="rId348" xr:uid="{C009D848-9B10-4D4C-AE50-5F587A376647}"/>
    <hyperlink ref="Q707" r:id="rId349" xr:uid="{A83E6FF2-6D01-49E9-8F86-ED4E449BCF07}"/>
    <hyperlink ref="Q1104" r:id="rId350" xr:uid="{8D756FE3-659F-4433-9BCF-4B5DC7807063}"/>
    <hyperlink ref="Q8" r:id="rId351" xr:uid="{8623BD76-A103-4D02-B26B-1159307CEB87}"/>
    <hyperlink ref="Q705" r:id="rId352" xr:uid="{B48F42DA-579B-4347-A329-9B1CFCEB8C54}"/>
    <hyperlink ref="Q428" r:id="rId353" xr:uid="{1EE4F8E4-66E2-4E06-9596-007A57CB1250}"/>
    <hyperlink ref="Q925" r:id="rId354" xr:uid="{616D6917-24D7-4CB7-B829-51D06711A9EB}"/>
    <hyperlink ref="E925" r:id="rId355" xr:uid="{A4B803DA-D185-47A3-A7D4-C6FB6BE9E040}"/>
    <hyperlink ref="Q95" r:id="rId356" xr:uid="{488A005C-5865-4C8A-A500-88CA2B85CE0E}"/>
    <hyperlink ref="Q1038" r:id="rId357" xr:uid="{7924FFE7-A1C4-47A2-9B3D-8FC92E325969}"/>
    <hyperlink ref="Q983" r:id="rId358" xr:uid="{DCE9DCE7-0043-49B5-AF07-9354B2072DD6}"/>
    <hyperlink ref="Q255" r:id="rId359" xr:uid="{29C72F78-6B87-47BC-9FB2-839E207CD492}"/>
    <hyperlink ref="Q669" r:id="rId360" xr:uid="{4EF85E4C-E912-41FE-8CAD-57A528910AA1}"/>
    <hyperlink ref="Q452" r:id="rId361" xr:uid="{3839A14A-76AF-4655-9B87-987B61FE2DA4}"/>
    <hyperlink ref="Q872" r:id="rId362" xr:uid="{56B0FFA6-7450-4397-8BBB-BDD08E94AF9E}"/>
    <hyperlink ref="Q180" r:id="rId363" xr:uid="{18015025-0251-4E8D-AE89-974531EED693}"/>
    <hyperlink ref="Q158" r:id="rId364" xr:uid="{4E1A6A79-7946-4D5E-9A5B-0A88057E9391}"/>
    <hyperlink ref="Q1029" r:id="rId365" xr:uid="{47A07715-E987-4285-9F10-6289E81F3FFF}"/>
    <hyperlink ref="Q847" r:id="rId366" xr:uid="{521B0E18-19F4-4786-B80A-BEFC5CC0395A}"/>
    <hyperlink ref="Q1235" r:id="rId367" xr:uid="{DD6E8B72-9EAA-4886-BEC3-81CE230417F9}"/>
    <hyperlink ref="Q461" r:id="rId368" xr:uid="{33C78C7A-D1D3-40CC-9950-ABBDEFFA9DC5}"/>
    <hyperlink ref="Q697" r:id="rId369" xr:uid="{D5C14707-D979-4266-8E18-9748CA949526}"/>
    <hyperlink ref="Q560" r:id="rId370" xr:uid="{3698B6E3-6BF9-4626-9E46-30C02EAEBC5A}"/>
    <hyperlink ref="Q234" r:id="rId371" xr:uid="{3A0D3350-1A4D-4828-9DAE-A78B7A4D874F}"/>
    <hyperlink ref="Q1238" r:id="rId372" xr:uid="{E69DA68A-40CE-4C14-B9A6-EAE463A5D3B5}"/>
    <hyperlink ref="Q254" r:id="rId373" xr:uid="{27D60644-C517-419F-A60B-DD55B1045599}"/>
    <hyperlink ref="Q661" r:id="rId374" xr:uid="{92E84C1D-F425-4A21-8CB9-6205BEB0B52B}"/>
    <hyperlink ref="Q1241" r:id="rId375" xr:uid="{67CCE261-DBF1-4F8A-AC90-2F4DA5E2B918}"/>
    <hyperlink ref="Q596" r:id="rId376" xr:uid="{5B20E807-8A58-4ABA-AE66-7E1A66BE7C17}"/>
    <hyperlink ref="Q927" r:id="rId377" xr:uid="{C4F288EB-2CC0-45A2-9401-A996A136EFD7}"/>
    <hyperlink ref="Q1242" r:id="rId378" xr:uid="{31288B99-0E99-4AEE-A6BC-9EFC24470B5D}"/>
    <hyperlink ref="Q313" r:id="rId379" xr:uid="{44B544FA-6BEF-406F-84C0-6595E1E3FF18}"/>
    <hyperlink ref="Q577" r:id="rId380" xr:uid="{C58D1E16-7C20-4DFA-9057-7938FBC5E406}"/>
    <hyperlink ref="Q1052" r:id="rId381" xr:uid="{DE1611F5-72DF-4A56-B1C1-870387E5FDC4}"/>
    <hyperlink ref="Q451" r:id="rId382" xr:uid="{887F3104-2C6E-4F25-9DC1-17F674596D04}"/>
    <hyperlink ref="Q760" r:id="rId383" xr:uid="{8EAE79A0-ED20-4741-94A7-7A99D176D7B1}"/>
    <hyperlink ref="Q719" r:id="rId384" xr:uid="{56158EF8-6A78-4C36-BBAF-C73FC2D5F24E}"/>
    <hyperlink ref="Q703" r:id="rId385" xr:uid="{9279AB97-9EC0-40E0-955E-6EBC26A1DD05}"/>
    <hyperlink ref="Q1243" r:id="rId386" xr:uid="{19FC5319-E90A-4736-BE87-4AA3FE9D1F72}"/>
    <hyperlink ref="Q490" r:id="rId387" xr:uid="{60512FB4-BB85-4B9D-96FF-5DB5264A6875}"/>
    <hyperlink ref="Q957" r:id="rId388" xr:uid="{CF4FE309-586D-4976-94D4-61433987F8F8}"/>
    <hyperlink ref="Q978" r:id="rId389" xr:uid="{AA3688E8-F910-4BB8-BB3A-AF7086563151}"/>
    <hyperlink ref="Q1244" r:id="rId390" xr:uid="{522D15E5-B082-4BA8-BD67-CE3B7CE13276}"/>
    <hyperlink ref="Q299" r:id="rId391" xr:uid="{10E0FF23-CF35-40D1-BC16-DBA98E87F996}"/>
    <hyperlink ref="Q149" r:id="rId392" xr:uid="{92448ABA-47A3-4A17-A598-6152177F7A80}"/>
    <hyperlink ref="Q692" r:id="rId393" xr:uid="{831A79FF-6AA9-4464-B688-694E63193010}"/>
    <hyperlink ref="Q1042" r:id="rId394" xr:uid="{100A31B4-15A4-4658-B120-4EE7101019E2}"/>
    <hyperlink ref="Q1182" r:id="rId395" xr:uid="{261BA4FF-2918-4475-9D60-C7971C41E807}"/>
    <hyperlink ref="Q952" r:id="rId396" xr:uid="{DD61B231-B4F8-4D0B-A9DA-426004FED8CB}"/>
    <hyperlink ref="Q1018" r:id="rId397" xr:uid="{9F1CED67-C724-458D-AB06-12A0E85CAA9F}"/>
    <hyperlink ref="Q301" r:id="rId398" xr:uid="{F1BD6B90-94F1-4959-A167-4667E712039E}"/>
    <hyperlink ref="Q1040" r:id="rId399" xr:uid="{D5FD741A-6877-4343-98A0-D3B013940282}"/>
    <hyperlink ref="Q606" r:id="rId400" xr:uid="{9BB836CB-158E-4DE8-873B-A62A5A20240A}"/>
    <hyperlink ref="Q613" r:id="rId401" xr:uid="{D0F1BA62-E772-4056-BFC2-C60533031995}"/>
    <hyperlink ref="Q1249" r:id="rId402" xr:uid="{6850E29B-5873-4295-AF09-2DB29D79C418}"/>
    <hyperlink ref="Q1250" r:id="rId403" xr:uid="{19064E74-7BCE-461F-A073-C615802A12A8}"/>
    <hyperlink ref="Q7" r:id="rId404" xr:uid="{18C14D41-290B-4477-ADC9-1EC4015FF95C}"/>
    <hyperlink ref="Q253" r:id="rId405" xr:uid="{0DD8BF97-9F8F-48C6-A3EF-88B5450C2B16}"/>
    <hyperlink ref="Q388" r:id="rId406" xr:uid="{7EC5B46D-B91C-4EFA-9C72-A356452758B3}"/>
    <hyperlink ref="Q548" r:id="rId407" xr:uid="{3401A43D-A2EA-40D6-94F5-C1B9E6F5AD23}"/>
    <hyperlink ref="Q177" r:id="rId408" xr:uid="{02997F3A-3E97-409B-A629-27A81C57F617}"/>
    <hyperlink ref="Q268" r:id="rId409" xr:uid="{6AEB4335-B7BB-4256-8FF3-255D6322A8DF}"/>
    <hyperlink ref="Q556" r:id="rId410" xr:uid="{F03BC2BB-0905-4F7E-90C7-815E73826339}"/>
    <hyperlink ref="Q597" r:id="rId411" xr:uid="{33615AB6-7A9F-45B5-B113-653EE82DDA86}"/>
    <hyperlink ref="Q1251" r:id="rId412" xr:uid="{9C88B0E5-EF82-45A3-A0F8-45D7CD31956A}"/>
    <hyperlink ref="Q701" r:id="rId413" xr:uid="{3CD8FEF5-55E8-41F6-9A12-213082CE4267}"/>
    <hyperlink ref="Q748" r:id="rId414" xr:uid="{4F3BE0C9-0DFC-42ED-9A78-109C33D4FC36}"/>
    <hyperlink ref="Q235" r:id="rId415" xr:uid="{9890BC66-38FB-4ADD-A2C0-CB3E1A960A86}"/>
    <hyperlink ref="Q9" r:id="rId416" xr:uid="{F371D055-A587-43E1-988B-85540C4B526F}"/>
    <hyperlink ref="Q1252" r:id="rId417" xr:uid="{AF753357-954C-4EBD-80D2-E15815D0E1AE}"/>
    <hyperlink ref="Q593" r:id="rId418" xr:uid="{9BCC557C-2AAD-4883-B597-ECD61055D2FB}"/>
    <hyperlink ref="Q466" r:id="rId419" xr:uid="{E04738A4-3D06-4971-A6F6-EBFEA7402BCD}"/>
    <hyperlink ref="Q736" r:id="rId420" xr:uid="{30945BC9-2632-4068-B87D-1175A9E2D785}"/>
    <hyperlink ref="Q124" r:id="rId421" xr:uid="{36675083-5A7C-4B49-A3D2-6FCE135B7D92}"/>
    <hyperlink ref="Q250" r:id="rId422" xr:uid="{BB767FA4-0A3F-45F8-B219-12D5BC389D8C}"/>
    <hyperlink ref="Q1254" r:id="rId423" xr:uid="{C896C3A6-EBD9-421A-8EFC-4873C0067C70}"/>
    <hyperlink ref="Q116" r:id="rId424" xr:uid="{C07386F5-2354-44D1-8E73-53153830F62E}"/>
    <hyperlink ref="Q139" r:id="rId425" xr:uid="{94BE09FC-E7A3-481F-B4B0-EDC7705FB404}"/>
    <hyperlink ref="Q654" r:id="rId426" xr:uid="{FF9FBAF8-D053-49C8-9A4F-22138EE82C68}"/>
    <hyperlink ref="Q1255" r:id="rId427" xr:uid="{260E5E60-E3E0-43CC-9D5D-9C23288ED5E4}"/>
    <hyperlink ref="Q287" r:id="rId428" xr:uid="{8DA56B09-23DB-4F57-A3A1-894C422D1333}"/>
    <hyperlink ref="Q902" r:id="rId429" xr:uid="{D43C1BBF-6261-4C3D-A84F-15EEA8BFCE70}"/>
    <hyperlink ref="E314" r:id="rId430" xr:uid="{0398B07D-4499-4ACC-A141-C8F63B3C2F4E}"/>
    <hyperlink ref="Q314" r:id="rId431" xr:uid="{F3793F56-3CC3-4121-A868-A4C88FCEB8D3}"/>
    <hyperlink ref="Q1147" r:id="rId432" xr:uid="{78F9964D-F870-4F0B-B224-6B77BFC71609}"/>
    <hyperlink ref="Q617" r:id="rId433" xr:uid="{84FAF9CD-6D8C-4F7A-B7A7-08BCAE657664}"/>
    <hyperlink ref="Q61" r:id="rId434" xr:uid="{1B136B2E-5543-4ABC-8D7F-9421651D0282}"/>
    <hyperlink ref="Q252" r:id="rId435" xr:uid="{3C304F59-45F1-48CA-9481-04875B1E5EA1}"/>
    <hyperlink ref="Q828" r:id="rId436" xr:uid="{FD9BEFD2-07BE-45D5-99BF-598C7D48B603}"/>
    <hyperlink ref="Q407" r:id="rId437" xr:uid="{43A1EEB5-63DA-496A-BB31-42083AECD746}"/>
    <hyperlink ref="Q1051" r:id="rId438" xr:uid="{DF4947A2-9D6F-40FD-BE94-F0C6DB042180}"/>
    <hyperlink ref="Q646" r:id="rId439" xr:uid="{E035377B-902F-429D-9FBE-52EFE76B854F}"/>
    <hyperlink ref="Q1134" r:id="rId440" xr:uid="{6D868971-2A02-46E2-A7B9-39F991DE067D}"/>
    <hyperlink ref="Q112" r:id="rId441" xr:uid="{CF941D05-BB42-4018-B16B-635BF148EFC9}"/>
    <hyperlink ref="Q365" r:id="rId442" xr:uid="{FDFE8CD6-629C-429B-8220-2129BFEBCC93}"/>
    <hyperlink ref="Q366" r:id="rId443" xr:uid="{4C358935-B7A4-44D9-AEC8-23242E207E9F}"/>
    <hyperlink ref="Q1258" r:id="rId444" xr:uid="{131A0CA5-C642-4942-A9E9-766376CF7680}"/>
    <hyperlink ref="Q312" r:id="rId445" xr:uid="{64EA09B7-5C96-43C5-B0CB-D2EECF99634B}"/>
    <hyperlink ref="Q5" r:id="rId446" xr:uid="{0009AE28-2247-45C4-834D-293EA9404A34}"/>
    <hyperlink ref="Q145" r:id="rId447" xr:uid="{DFA997A5-6D6D-4DA5-BE66-C26E3898289B}"/>
    <hyperlink ref="Q674" r:id="rId448" xr:uid="{5B651D2B-A66F-4459-93BD-16826ECD4637}"/>
    <hyperlink ref="Q1119" r:id="rId449" xr:uid="{31671C22-2ED0-407B-AB10-60BB428FB39F}"/>
    <hyperlink ref="Q156" r:id="rId450" xr:uid="{A60676A1-C3DA-4740-B28B-B1BC5A1B46FA}"/>
    <hyperlink ref="Q173" r:id="rId451" xr:uid="{056AB94F-F9ED-45E2-B13E-FA5A194C3418}"/>
    <hyperlink ref="Q174" r:id="rId452" xr:uid="{4D717BE9-75E7-4F50-BC29-4325FF510EB6}"/>
    <hyperlink ref="Q916" r:id="rId453" xr:uid="{EA4085FA-4C89-4C92-97DF-E9FB1FD7972A}"/>
    <hyperlink ref="Q546" r:id="rId454" xr:uid="{797F6861-B17D-49CA-880A-9208C8B5B040}"/>
    <hyperlink ref="Q662" r:id="rId455" xr:uid="{693A4617-3C6F-4C3B-AB52-A62E2235C6CC}"/>
    <hyperlink ref="Q947" r:id="rId456" xr:uid="{0E11ECAF-5AC9-45A6-9AE8-49B3D769CDC6}"/>
    <hyperlink ref="Q349" r:id="rId457" xr:uid="{2F0920D6-67AB-4B02-A441-CA04C4D3C86B}"/>
    <hyperlink ref="Q616" r:id="rId458" xr:uid="{5050DC24-DACB-4787-AC0E-C2A311410C30}"/>
    <hyperlink ref="Q98" r:id="rId459" xr:uid="{2C648062-7A56-421B-B169-D6773158CF75}"/>
    <hyperlink ref="Q43" r:id="rId460" xr:uid="{E02C4C29-1CF0-4504-B6AD-C0E309640136}"/>
    <hyperlink ref="Q709" r:id="rId461" xr:uid="{7C0A35DE-1B59-471C-B82F-EECBE015D459}"/>
    <hyperlink ref="Q935" r:id="rId462" xr:uid="{B05FB5F0-F84F-4997-A75E-69E3064AC33B}"/>
    <hyperlink ref="Q638" r:id="rId463" xr:uid="{0D639FB7-6CE7-4489-9A90-B62FA0ACBE54}"/>
    <hyperlink ref="Q257" r:id="rId464" xr:uid="{A3D410D6-CA5F-42C8-84D1-6ACE168B9AD3}"/>
    <hyperlink ref="Q1261" r:id="rId465" xr:uid="{502F55E9-1E43-4202-8CC8-7CD49DC6ED02}"/>
    <hyperlink ref="Q294" r:id="rId466" xr:uid="{9CC57408-F7E5-44F0-94A9-472E2297FA79}"/>
    <hyperlink ref="Q94" r:id="rId467" xr:uid="{D042D067-48DC-45A9-85B2-72728DFAE3D7}"/>
    <hyperlink ref="Q1158" r:id="rId468" xr:uid="{D983A644-D977-41E1-AE1E-F2849255ABC2}"/>
    <hyperlink ref="Q295" r:id="rId469" xr:uid="{5B7996C4-FD32-4DD7-9FD5-88CFA4E09983}"/>
    <hyperlink ref="Q1008" r:id="rId470" xr:uid="{5A886937-98D5-478D-8512-97F4486BAE93}"/>
    <hyperlink ref="Q1003" r:id="rId471" xr:uid="{86ADD9A4-2813-4726-B4CC-D148C399EE6D}"/>
    <hyperlink ref="Q56" r:id="rId472" xr:uid="{AE30B6AA-CAD4-4685-9CE0-C41FD868F652}"/>
    <hyperlink ref="Q601" r:id="rId473" xr:uid="{A6CCF96C-F5D4-493A-A3D5-F0BF617AD42D}"/>
    <hyperlink ref="Q649" r:id="rId474" xr:uid="{9652EA03-0BAD-4562-8388-3BE0E375A1B8}"/>
    <hyperlink ref="Q378" r:id="rId475" xr:uid="{14EE5B18-87F7-4DFD-86BF-DF7105A1E177}"/>
    <hyperlink ref="Q23" r:id="rId476" xr:uid="{5D071457-5035-4FE8-A2DC-E377D2480B5E}"/>
    <hyperlink ref="Q265" r:id="rId477" xr:uid="{7697A787-5221-4AD5-BBE7-19697C03B829}"/>
    <hyperlink ref="Q1263" r:id="rId478" xr:uid="{B38BB9FD-9B61-4165-AEA4-1BE0726C11B0}"/>
    <hyperlink ref="Q1265" r:id="rId479" xr:uid="{6236431D-052F-4031-8865-3E537DAFDE2D}"/>
    <hyperlink ref="Q636" r:id="rId480" xr:uid="{E120E950-6370-41E1-8D87-250F2FB7789C}"/>
    <hyperlink ref="Q280" r:id="rId481" xr:uid="{999A8F2B-4CC8-4F2D-B454-5D17DE5B8740}"/>
    <hyperlink ref="Q629" r:id="rId482" xr:uid="{E1B2AC02-63AE-4638-B17E-F709726875ED}"/>
    <hyperlink ref="Q1266" r:id="rId483" xr:uid="{52FCB10D-74B7-4993-A13C-CE593C2A3D0D}"/>
    <hyperlink ref="Q297" r:id="rId484" xr:uid="{A85D20EB-22C6-49A8-9BD1-B454CA43823A}"/>
    <hyperlink ref="Q107" r:id="rId485" xr:uid="{0E9577E6-B2CC-45DC-9A21-DF84299ED454}"/>
    <hyperlink ref="Q277" r:id="rId486" xr:uid="{7C825D7A-A33A-4780-ACB5-31CF89A3F2CC}"/>
    <hyperlink ref="Q470" r:id="rId487" xr:uid="{F643B266-2794-459E-A788-10D0ABF8CA6B}"/>
    <hyperlink ref="Q988" r:id="rId488" xr:uid="{C742C6D5-476A-46E5-BCAE-BF3FB1957A18}"/>
    <hyperlink ref="Q54" r:id="rId489" xr:uid="{581BED15-AA61-475E-BABB-6EE3275968E1}"/>
    <hyperlink ref="Q293" r:id="rId490" xr:uid="{80CD744A-61FE-40DF-ADCD-275D32F61445}"/>
    <hyperlink ref="Q1144" r:id="rId491" xr:uid="{14678C25-D9AD-4E3F-91A3-0BB3237620F5}"/>
    <hyperlink ref="Q1078" r:id="rId492" xr:uid="{9E9CAA51-6A2A-4E3E-A1FD-03023BFAC33C}"/>
    <hyperlink ref="Q340" r:id="rId493" xr:uid="{6BA19A47-5E30-40AE-84D7-802115628104}"/>
    <hyperlink ref="Q1053" r:id="rId494" xr:uid="{30AA6636-5C29-4F36-8C91-B097DF562A37}"/>
    <hyperlink ref="Q77" r:id="rId495" xr:uid="{8EFD280D-A96E-4E9E-B51C-73C47F97711E}"/>
    <hyperlink ref="Q921" r:id="rId496" xr:uid="{1836DBED-1784-4549-B57E-9653721AC9F1}"/>
    <hyperlink ref="Q859" r:id="rId497" xr:uid="{C23A71A6-A93B-4C92-BC2F-0DEAA0E0D845}"/>
    <hyperlink ref="Q758" r:id="rId498" display="allen.knife@gkmaerospace.com" xr:uid="{3BA32F2F-B097-40D8-B11A-609326FC2A0D}"/>
    <hyperlink ref="Q126" r:id="rId499" xr:uid="{2A4D8DE7-ECBE-40EC-A525-A7E441EA3BE0}"/>
    <hyperlink ref="Q380" r:id="rId500" xr:uid="{73DD5F29-A43E-4541-9802-E52358902D42}"/>
    <hyperlink ref="Q591" r:id="rId501" xr:uid="{E4D9C53B-FE2E-4072-A422-94FD62E261F8}"/>
    <hyperlink ref="Q770" r:id="rId502" xr:uid="{F5062A7C-2D20-4E45-833F-1C10985C802B}"/>
    <hyperlink ref="Q691" r:id="rId503" xr:uid="{26B4D8BD-2920-4D71-A60B-09AA758B6997}"/>
    <hyperlink ref="Q891" r:id="rId504" xr:uid="{DAB49A9F-A6B3-4050-8787-6D9F8CB54A33}"/>
    <hyperlink ref="Q598" r:id="rId505" xr:uid="{AB4C52E0-CA45-428F-8EDC-DB6746F9F637}"/>
    <hyperlink ref="Q148" r:id="rId506" xr:uid="{FD5FEF17-0686-40CC-971D-B420207ACA5A}"/>
    <hyperlink ref="Q275" r:id="rId507" xr:uid="{0191FDFB-0756-4961-A1D9-7ED89726EA9E}"/>
    <hyperlink ref="Q1009" r:id="rId508" xr:uid="{2E63A88E-49FF-4F05-AD33-D8316D42B3B4}"/>
    <hyperlink ref="Q372" r:id="rId509" xr:uid="{F39D5DB7-CF83-47EB-83CA-52D93E48F16B}"/>
    <hyperlink ref="Q93" r:id="rId510" xr:uid="{691ED70B-1E9F-4E80-8F93-8329ABACE835}"/>
    <hyperlink ref="Q871" r:id="rId511" xr:uid="{F80FD9D5-B0FE-42A7-9194-42775B0D96E0}"/>
    <hyperlink ref="Q330" r:id="rId512" xr:uid="{E05D93A7-A53B-42FD-BD4C-BB0A09B88C2A}"/>
    <hyperlink ref="Q888" r:id="rId513" xr:uid="{571F6FA1-A9AF-419D-A439-D03ECB917081}"/>
    <hyperlink ref="Q1271" r:id="rId514" xr:uid="{5C00A366-1B93-4A10-98E9-0795F3386760}"/>
    <hyperlink ref="Q187" r:id="rId515" xr:uid="{85B09931-8E87-42ED-8543-90C58C57E6DB}"/>
    <hyperlink ref="Q684" r:id="rId516" xr:uid="{CE09363E-842A-4302-A590-D4B0E6209F5A}"/>
    <hyperlink ref="Q693" r:id="rId517" xr:uid="{AB262D4D-3DA7-41AD-AF2F-AC8867A4E693}"/>
    <hyperlink ref="Q183" r:id="rId518" xr:uid="{4E01CC3E-250C-4015-A25E-D9ECDEA039E4}"/>
    <hyperlink ref="Q1112" r:id="rId519" xr:uid="{E1368813-F819-49DC-B400-D41D8BEE5D71}"/>
    <hyperlink ref="Q483" r:id="rId520" xr:uid="{B78D8F6B-14A5-4920-9CF3-FDFDFE2409AF}"/>
    <hyperlink ref="Q104" r:id="rId521" xr:uid="{D74C35DC-0D33-4DEC-8366-1CBFD9E008CE}"/>
    <hyperlink ref="Q1108" r:id="rId522" xr:uid="{F3E69518-8C82-4E31-B3CA-BBA928862B5A}"/>
    <hyperlink ref="Q645" r:id="rId523" xr:uid="{78B8A8F5-D210-4D3C-A0EF-3A38DEF863EC}"/>
    <hyperlink ref="Q282" r:id="rId524" xr:uid="{67E4E435-E548-4622-956B-38D1531522D9}"/>
    <hyperlink ref="Q602" r:id="rId525" xr:uid="{4E106D19-546E-4E61-BEB9-921B3304E06F}"/>
    <hyperlink ref="Q1136" r:id="rId526" xr:uid="{B9A2FFBA-6A6E-4982-A740-4644847E32CE}"/>
    <hyperlink ref="Q946" r:id="rId527" xr:uid="{85320357-2F42-4AAA-BCEA-2888E7773A2E}"/>
    <hyperlink ref="Q907" r:id="rId528" xr:uid="{70746F2F-DF65-4CFB-9702-29542D3043BD}"/>
    <hyperlink ref="Q1100" r:id="rId529" xr:uid="{B7D0ACBF-83F5-4328-AA87-4FDF52F2465C}"/>
    <hyperlink ref="Q624" r:id="rId530" xr:uid="{E3E2B1E9-B48E-4039-90F6-60A4BFD1669F}"/>
    <hyperlink ref="Q934" r:id="rId531" xr:uid="{2864F933-748E-4C4F-A819-2C6DF599E789}"/>
    <hyperlink ref="Q641" r:id="rId532" xr:uid="{3BD808BE-87D7-4671-B1C9-61E553F80561}"/>
    <hyperlink ref="Q303" r:id="rId533" xr:uid="{84AFAC22-4ED4-4500-A7C4-D8B1C5E4645A}"/>
    <hyperlink ref="Q71" r:id="rId534" xr:uid="{30A31DEC-9201-4CDE-9E93-FDB69C8CA1E7}"/>
    <hyperlink ref="Q267" r:id="rId535" xr:uid="{00D28F11-B5DD-4887-AF14-21F7F483B8E5}"/>
    <hyperlink ref="Q272" r:id="rId536" xr:uid="{53F53D4B-6B61-4EEC-AF20-32B5F4C0166E}"/>
    <hyperlink ref="Q1056" r:id="rId537" xr:uid="{E918D92D-8607-477B-BFC7-3CB3A8C49942}"/>
    <hyperlink ref="Q103" r:id="rId538" xr:uid="{B814CC1B-D656-41A8-AB00-00928FA4E1ED}"/>
    <hyperlink ref="Q279" r:id="rId539" xr:uid="{87262572-6159-4D0B-B247-F1D09EE46403}"/>
    <hyperlink ref="Q578" r:id="rId540" xr:uid="{EC74C21B-E3C9-4146-B37C-BEB34C09E125}"/>
    <hyperlink ref="Q562" r:id="rId541" xr:uid="{E039E95D-995F-463E-8E90-BBC2B2672820}"/>
    <hyperlink ref="Q1183" r:id="rId542" xr:uid="{5AD2018E-778A-4A2B-AA12-4A325820245A}"/>
    <hyperlink ref="Q362" r:id="rId543" xr:uid="{3EB50907-87EC-4346-8C1F-853DEB1078C6}"/>
    <hyperlink ref="Q570" r:id="rId544" xr:uid="{15DD38F2-D5FC-41CD-A72B-77344A8B303B}"/>
    <hyperlink ref="Q411" r:id="rId545" xr:uid="{1FA4FAAB-DB37-4006-B971-CD634CA30159}"/>
    <hyperlink ref="Q841" r:id="rId546" xr:uid="{5CE5C6BC-A28A-46B0-B6D8-2B289767CC73}"/>
    <hyperlink ref="Q132" r:id="rId547" xr:uid="{695BB4D8-50D3-4321-9995-0DB26F327179}"/>
    <hyperlink ref="Q1069" r:id="rId548" xr:uid="{8303B85E-341B-41F8-80A7-ACF630A2B02B}"/>
    <hyperlink ref="Q1000" r:id="rId549" xr:uid="{43F57E4F-5882-412D-9753-201849DB2F59}"/>
    <hyperlink ref="Q364" r:id="rId550" xr:uid="{DF584087-9775-4887-BCAD-C81551C3E222}"/>
    <hyperlink ref="Q1115" r:id="rId551" xr:uid="{11D052AB-818D-4E6F-925C-02C20B65F193}"/>
    <hyperlink ref="E1278" r:id="rId552" xr:uid="{9D51EB3C-911D-454F-A46D-B468D39C0CBF}"/>
    <hyperlink ref="Q1278" r:id="rId553" xr:uid="{25B0EE38-C919-41F4-98A6-E3FD6EE74F28}"/>
    <hyperlink ref="Q175" r:id="rId554" xr:uid="{F4F3AD7D-0A7B-48B8-BB34-2B2FF5F74A76}"/>
    <hyperlink ref="Q1088" r:id="rId555" xr:uid="{9B4FF662-53AF-4757-88F3-18E376C7CE97}"/>
    <hyperlink ref="Q90" r:id="rId556" xr:uid="{8FC070DF-A1CB-429A-8FFE-3CF03A71DCB2}"/>
    <hyperlink ref="Q973" r:id="rId557" display="info@makino.com" xr:uid="{3C4477C3-5317-48D3-880D-364EC6FA41F3}"/>
    <hyperlink ref="Q1279" r:id="rId558" xr:uid="{85F81CD4-6F78-4056-9A1A-7FD2D5AA7554}"/>
    <hyperlink ref="Q564" r:id="rId559" xr:uid="{46E8FA2E-6A6F-4365-9E37-393892B0B16C}"/>
    <hyperlink ref="Q676" r:id="rId560" xr:uid="{53FE6AC8-EB2D-4138-A739-41B4169F3643}"/>
    <hyperlink ref="Q224" r:id="rId561" xr:uid="{D636E35F-BA0C-4AE6-93EA-D36A7F0C4067}"/>
    <hyperlink ref="Q310" r:id="rId562" xr:uid="{E5F7B5F9-7141-4084-878B-B262473107B5}"/>
    <hyperlink ref="Q245" r:id="rId563" xr:uid="{71F31605-090B-40B0-B2C4-F83A614E1E2D}"/>
    <hyperlink ref="Q271" r:id="rId564" xr:uid="{66ADC706-87EB-4F04-B481-01A515D8871A}"/>
    <hyperlink ref="Q1281" r:id="rId565" xr:uid="{D65B34E5-CE10-4711-8EF0-22869ACF40CE}"/>
    <hyperlink ref="Q137" r:id="rId566" xr:uid="{616D7940-3707-447A-ABF6-E9013E6AAB9C}"/>
    <hyperlink ref="Q568" r:id="rId567" xr:uid="{12B10A06-5872-4338-A56C-5F53AC242FB3}"/>
    <hyperlink ref="Q1282" r:id="rId568" xr:uid="{4F68915B-6C8B-46E4-A481-C2AAF68654F6}"/>
    <hyperlink ref="Q759" r:id="rId569" xr:uid="{942CE1C2-EC32-46C9-9FB1-54F71C362636}"/>
    <hyperlink ref="Q549" r:id="rId570" xr:uid="{7CB97E9D-008F-47F2-833C-4A17A1A571C3}"/>
    <hyperlink ref="Q1155" r:id="rId571" xr:uid="{F947371A-6F69-4948-8598-E049362D06BB}"/>
    <hyperlink ref="Q996" r:id="rId572" xr:uid="{A67CA4D5-1EC0-41A7-AE39-C51E8E4020E7}"/>
    <hyperlink ref="Q648" r:id="rId573" xr:uid="{69DE07E0-57D8-474C-B946-E9E1F4F2E5D6}"/>
    <hyperlink ref="Q620" r:id="rId574" xr:uid="{F88BE14A-8515-4C11-BD86-80F85619085C}"/>
    <hyperlink ref="Q569" r:id="rId575" xr:uid="{4D20A531-7724-436B-B9CA-4F76AD1547E6}"/>
    <hyperlink ref="E52" r:id="rId576" xr:uid="{4401CDEB-F7AF-4FE5-B62C-1C0C7FC5DAF9}"/>
    <hyperlink ref="Q52" r:id="rId577" xr:uid="{A0EB42DD-FE60-401B-BD52-4F013747F0F9}"/>
    <hyperlink ref="Q73" r:id="rId578" xr:uid="{9E01A247-83E0-4BF6-8F88-68E35BFBD7BF}"/>
    <hyperlink ref="E179" r:id="rId579" xr:uid="{43DD6DB8-67BC-4078-ADD2-CB080580F8E1}"/>
    <hyperlink ref="Q179" r:id="rId580" xr:uid="{BD3DEA68-E364-4DB6-A409-943CE171A36D}"/>
    <hyperlink ref="E774" r:id="rId581" xr:uid="{35609142-A9D8-416E-9D66-CC4CEE8FC0C5}"/>
    <hyperlink ref="Q774" r:id="rId582" xr:uid="{8CB41BCB-F2E4-4750-87D0-3E532DE0F90D}"/>
    <hyperlink ref="Q732" r:id="rId583" xr:uid="{1F509499-76A9-4F2A-B8E5-710DE1F2209A}"/>
    <hyperlink ref="Q1097" r:id="rId584" xr:uid="{E7703C9C-496B-4910-8438-C356A12085B4}"/>
    <hyperlink ref="Q571" r:id="rId585" xr:uid="{6D5D2186-DAB4-48C1-916D-3802850FEADD}"/>
    <hyperlink ref="Q167" r:id="rId586" xr:uid="{233A11E3-A00D-4415-8BE7-AA64F2AF6D8D}"/>
    <hyperlink ref="Q1081" r:id="rId587" xr:uid="{6B3602FD-B15D-4493-8975-9DCF73B35EBD}"/>
    <hyperlink ref="Q1283" r:id="rId588" xr:uid="{2E046D48-63D9-4279-97C2-D902358C16E0}"/>
    <hyperlink ref="Q416" r:id="rId589" xr:uid="{330129B4-5C8E-490A-BC21-92DFDFFB70DB}"/>
    <hyperlink ref="Q375" r:id="rId590" xr:uid="{921983C8-1483-4A10-A96E-889ACE818B32}"/>
    <hyperlink ref="Q1067" r:id="rId591" xr:uid="{B17ED8AD-74AE-4B20-8E43-3A529563918A}"/>
    <hyperlink ref="Q633" r:id="rId592" xr:uid="{05D56176-0E42-4967-A0DF-6F410EB03384}"/>
    <hyperlink ref="Q288" r:id="rId593" xr:uid="{8D4762D5-6FE3-44AD-9CC3-3A8C23D6B5D9}"/>
    <hyperlink ref="Q243" r:id="rId594" xr:uid="{13A4400F-216F-4642-A12C-DB93B967423A}"/>
    <hyperlink ref="Q155" r:id="rId595" xr:uid="{EFE41FF5-9FED-4B03-8210-AC8140628D43}"/>
    <hyperlink ref="Q1284" r:id="rId596" xr:uid="{9DD977C2-89FA-44A0-92DD-280CEA7770C6}"/>
    <hyperlink ref="Q417" r:id="rId597" xr:uid="{F9CFB3F1-77F3-445D-BD3B-11164174FBDD}"/>
    <hyperlink ref="Q228" r:id="rId598" xr:uid="{61EACB00-D410-4E40-A431-C381668F3C68}"/>
    <hyperlink ref="Q554" r:id="rId599" xr:uid="{CB23B595-0B62-4149-AA07-46284F5D01CD}"/>
    <hyperlink ref="Q146" r:id="rId600" xr:uid="{E3445AB9-DF1A-453A-A118-D874A4107DE2}"/>
    <hyperlink ref="Q76" r:id="rId601" xr:uid="{E9DC065D-2037-4D6D-AFCD-59EF6EA962A1}"/>
    <hyperlink ref="Q204" r:id="rId602" xr:uid="{4956A255-D297-4070-93F4-96DC6A65B50C}"/>
    <hyperlink ref="Q170" r:id="rId603" xr:uid="{2FD8CC32-1E55-47F8-B478-31523999394E}"/>
    <hyperlink ref="Q651" r:id="rId604" xr:uid="{994CCCC3-B694-475F-9FEA-46705358746D}"/>
    <hyperlink ref="Q247" r:id="rId605" xr:uid="{A9127CAF-6A9B-4057-91EC-D071A764363D}"/>
    <hyperlink ref="Q266" r:id="rId606" xr:uid="{760921BC-827F-412A-BBFB-7C6C50F3E885}"/>
    <hyperlink ref="Q1285" r:id="rId607" xr:uid="{8F3F3ADB-7798-4BB8-B3AD-DEA6F17EA537}"/>
    <hyperlink ref="Q1286" r:id="rId608" xr:uid="{F7058084-51A6-4FCB-B34B-DEBEFFF665E8}"/>
    <hyperlink ref="Q1086" r:id="rId609" xr:uid="{F558E07E-C1CA-4209-A1F6-01A35702E864}"/>
    <hyperlink ref="Q1288" r:id="rId610" xr:uid="{C24E55A5-77B5-4E1C-8122-2A409E3D3BFB}"/>
    <hyperlink ref="Q685" r:id="rId611" xr:uid="{A9F58C21-BE42-487E-BEFF-17E664C420F2}"/>
    <hyperlink ref="Q1171" r:id="rId612" xr:uid="{D47649EE-E814-48F8-903A-84FD0E83D9A2}"/>
    <hyperlink ref="Q1120" r:id="rId613" xr:uid="{8A28E22F-3601-4E7F-99CB-34B3BF011E09}"/>
    <hyperlink ref="Q1168" r:id="rId614" xr:uid="{76DBEC54-AF42-42EE-B8A7-0051717411F9}"/>
    <hyperlink ref="Q1132" r:id="rId615" xr:uid="{8D9554DA-0033-4CA8-9FA3-5B51F6FE5552}"/>
    <hyperlink ref="Q612" r:id="rId616" xr:uid="{F6210BB1-43BE-4BB0-9795-601EF0F1A5F7}"/>
    <hyperlink ref="Q239" r:id="rId617" xr:uid="{5447F274-EEF8-401C-B2F3-EB64ADF8154A}"/>
    <hyperlink ref="Q1004" r:id="rId618" xr:uid="{A6FB0F5E-57A1-4C16-8A96-2CD266C99CA2}"/>
    <hyperlink ref="Q940" r:id="rId619" xr:uid="{7FA7002C-8EEA-4DF4-9CEF-C61209DCE22E}"/>
    <hyperlink ref="Q953" r:id="rId620" xr:uid="{99997093-A75E-4B5E-9A11-4DEB1B7EB26C}"/>
    <hyperlink ref="Q634" r:id="rId621" xr:uid="{C37D41F5-6540-4870-BD3B-799F000DC23A}"/>
    <hyperlink ref="Q113" r:id="rId622" xr:uid="{5300F9EF-834E-4EED-A4D0-42074B65EAE7}"/>
    <hyperlink ref="Q1048" r:id="rId623" xr:uid="{59C932E5-A291-4180-A01B-A1A4ACC96203}"/>
    <hyperlink ref="Q1080" r:id="rId624" xr:uid="{4E9D31D4-FC4E-4580-ABD1-E8E85F6D0C0B}"/>
    <hyperlink ref="Q1041" r:id="rId625" xr:uid="{44586A92-3F87-41D3-8953-18A259B55A3B}"/>
    <hyperlink ref="Q350" r:id="rId626" xr:uid="{2C5FA157-E667-4A6A-A06B-0364BABA2363}"/>
    <hyperlink ref="Q304" r:id="rId627" xr:uid="{5A144E53-BDA7-44A8-B675-414DA0B3E980}"/>
    <hyperlink ref="Q856" r:id="rId628" xr:uid="{594405AE-8CCC-46ED-A733-5A3544A8DFA8}"/>
    <hyperlink ref="Q972" r:id="rId629" xr:uid="{AC4C0541-5E14-441E-B86F-A0AB6635E19C}"/>
    <hyperlink ref="Q238" r:id="rId630" xr:uid="{9DB1FD85-80C4-40D9-8667-6F0E87F8C999}"/>
    <hyperlink ref="Q970" r:id="rId631" xr:uid="{587A54DB-8168-4D56-AB9F-BC0FC4B718E3}"/>
    <hyperlink ref="Q657" r:id="rId632" xr:uid="{7DF3DA10-A4A6-409D-9DAD-161F5E3ACE4C}"/>
    <hyperlink ref="Q35" r:id="rId633" xr:uid="{6CC98E57-C6AA-46E6-930E-D08A5624E3D3}"/>
    <hyperlink ref="Q731" r:id="rId634" xr:uid="{0D4C6941-7769-481E-ABBC-4ACD7D149DB3}"/>
    <hyperlink ref="Q660" r:id="rId635" xr:uid="{B79D68CB-EF7E-4201-8E47-49E79914B7C1}"/>
    <hyperlink ref="Q468" r:id="rId636" xr:uid="{3B9DDB3D-66B3-4863-BFF9-D3096C54F897}"/>
    <hyperlink ref="Q41" r:id="rId637" xr:uid="{2812C735-19A4-4CE7-A805-9F9AB4B3809F}"/>
    <hyperlink ref="Q345" r:id="rId638" xr:uid="{180639E9-5A71-4D2B-AB07-F344366443C8}"/>
    <hyperlink ref="Q962" r:id="rId639" xr:uid="{D24A44B6-3E07-4E15-9A7F-7B5D9E5311D7}"/>
    <hyperlink ref="Q1047" r:id="rId640" xr:uid="{148C7A45-4CC1-47CC-BA8E-5595EBC1289E}"/>
    <hyperlink ref="Q467" r:id="rId641" xr:uid="{E061C35B-5381-4EA8-B6C3-FD352AED86BB}"/>
    <hyperlink ref="Q481" r:id="rId642" xr:uid="{6DA4F64D-CFBA-49A3-A4A0-E5E6CC4E8A50}"/>
    <hyperlink ref="Q1291" r:id="rId643" xr:uid="{292265B5-7411-4B20-A164-77F3C193AF0C}"/>
    <hyperlink ref="Q1118" r:id="rId644" xr:uid="{FF4C0D1A-E2E8-4448-BEA4-497A815B1F4D}"/>
    <hyperlink ref="Q57" r:id="rId645" xr:uid="{AD037203-4BD0-4D1D-A72C-27BD7BF92903}"/>
    <hyperlink ref="Q708" r:id="rId646" xr:uid="{FC1CA41A-286A-4A21-AD00-E02522AEB389}"/>
    <hyperlink ref="Q843" r:id="rId647" xr:uid="{B9AB82A7-9CF3-43B3-928D-1619F95217A8}"/>
    <hyperlink ref="Q908" r:id="rId648" xr:uid="{2F9CA106-0478-452F-B0D0-E8B7D64EFF62}"/>
    <hyperlink ref="Q341" r:id="rId649" xr:uid="{3D0EED86-6B60-489C-9721-DCD432F59822}"/>
    <hyperlink ref="Q1294" r:id="rId650" xr:uid="{311CD450-DC0D-470A-B975-EDD12922EFB0}"/>
    <hyperlink ref="Q1174" r:id="rId651" xr:uid="{BAC04B5E-9097-4B80-85C9-2A7543544AC6}"/>
    <hyperlink ref="Q181" r:id="rId652" xr:uid="{D6AEC372-F4E8-411D-898D-A999153B7332}"/>
    <hyperlink ref="Q147" r:id="rId653" xr:uid="{3C3896CB-D937-403B-A29C-CE71F75EE324}"/>
    <hyperlink ref="Q91" r:id="rId654" xr:uid="{DB395A1C-F1FD-4BD5-8ECA-4A74B316D34F}"/>
    <hyperlink ref="Q67" r:id="rId655" xr:uid="{357B18A7-7A2F-441C-8771-116A70B90552}"/>
    <hyperlink ref="Q826" r:id="rId656" xr:uid="{54E137F8-4412-4F5C-A5C5-4D7B6E560F7E}"/>
    <hyperlink ref="Q184" r:id="rId657" xr:uid="{2E849FFB-807F-4099-B0DE-0F4CB81EA804}"/>
    <hyperlink ref="Q704" r:id="rId658" xr:uid="{7717CE1F-7C74-4315-8031-D331210238A9}"/>
    <hyperlink ref="Q566" r:id="rId659" xr:uid="{7E7ED3A1-67C1-4B70-9BD0-564CA21F8177}"/>
    <hyperlink ref="Q1296" r:id="rId660" xr:uid="{53CD4726-003F-4DB8-84AF-FFF6B5580646}"/>
    <hyperlink ref="Q1297" r:id="rId661" xr:uid="{5E595C21-8031-40F6-85AE-460F3DC7EE34}"/>
    <hyperlink ref="Q241" r:id="rId662" xr:uid="{63789C83-016B-48EC-B4D9-DDD561F1F1C2}"/>
    <hyperlink ref="Q1298" r:id="rId663" xr:uid="{EF84F47F-5966-41C1-AD6A-F7D153D89D9E}"/>
    <hyperlink ref="Q672" r:id="rId664" xr:uid="{F80EC3C6-E97B-421A-996E-9329D9AD6C73}"/>
    <hyperlink ref="E60" r:id="rId665" xr:uid="{03EBE40E-3411-45BB-A1F6-4A689E875B63}"/>
    <hyperlink ref="Q60" r:id="rId666" xr:uid="{589CEFFC-69EE-4633-8DCE-42D04C8EEC9A}"/>
    <hyperlink ref="Q343" r:id="rId667" xr:uid="{96D2C003-1802-48D2-BB57-74AD1056FA9A}"/>
    <hyperlink ref="Q728" r:id="rId668" xr:uid="{193E9D85-232E-4A03-B0D1-AB0CA6011324}"/>
    <hyperlink ref="Q1302" r:id="rId669" xr:uid="{045F0832-47F5-434B-A88F-FE5F9CD8A2A5}"/>
    <hyperlink ref="Q1303" r:id="rId670" xr:uid="{7C337A86-7F5C-4FBB-8F10-E21C6EBD1F94}"/>
    <hyperlink ref="Q727" r:id="rId671" xr:uid="{29E4135F-522F-4012-80C1-E52C8C20ABE1}"/>
    <hyperlink ref="Q949" r:id="rId672" xr:uid="{74396468-EF23-4E94-811E-4C1F960366E5}"/>
    <hyperlink ref="Q117" r:id="rId673" xr:uid="{A9398577-E9E9-462F-B490-B281E1FA8CDE}"/>
    <hyperlink ref="Q565" r:id="rId674" xr:uid="{57F8D3AA-90AD-40D6-A4D9-A99B209444AF}"/>
    <hyperlink ref="Q433" r:id="rId675" xr:uid="{68766A5A-5FAA-4FD8-ABE8-8570B09D0972}"/>
    <hyperlink ref="Q47" r:id="rId676" xr:uid="{AC0C7A67-5552-46B2-A190-81E40AC097A3}"/>
    <hyperlink ref="Q1006" r:id="rId677" xr:uid="{5D8CE68C-1F73-4D9A-A187-39F371FF03B0}"/>
    <hyperlink ref="Q311" r:id="rId678" xr:uid="{FEEA5529-D215-49C8-9517-8FA3284D9B08}"/>
    <hyperlink ref="Q144" r:id="rId679" xr:uid="{CC70F689-3725-4394-AC07-485E32202C03}"/>
    <hyperlink ref="Q1151" r:id="rId680" xr:uid="{1A125A93-8D12-417A-B3A6-0D414E855AC5}"/>
    <hyperlink ref="Q1085" r:id="rId681" xr:uid="{99941882-8C54-4DC8-A8A1-636B14EDE403}"/>
    <hyperlink ref="Q974" r:id="rId682" xr:uid="{F9E6250C-F370-4118-AC96-4743FA29012F}"/>
    <hyperlink ref="Q632" r:id="rId683" xr:uid="{11EE5205-3FBA-4D28-8A97-C8D795A8D7D4}"/>
    <hyperlink ref="Q316" r:id="rId684" xr:uid="{BD794048-ECC9-4CA9-933D-6E71D17DA55C}"/>
    <hyperlink ref="Q342" r:id="rId685" xr:uid="{B8D15D88-48E0-4CB7-B1A1-358012593E17}"/>
    <hyperlink ref="Q663" r:id="rId686" xr:uid="{A62D5EA6-AB7A-4559-A14E-2AE30EC9DB17}"/>
    <hyperlink ref="Q14" r:id="rId687" xr:uid="{CA31ABB1-5493-4F85-BFD4-84798F34CA4F}"/>
    <hyperlink ref="Q347" r:id="rId688" xr:uid="{73AEBA24-5D7A-4450-9469-48662C3EB4D8}"/>
    <hyperlink ref="Q327" r:id="rId689" xr:uid="{CB064BF3-18BE-47E2-91D7-4F7D1AF560B0}"/>
    <hyperlink ref="Q197" r:id="rId690" xr:uid="{DBCDD97F-0895-404F-A366-AE101F1937C0}"/>
    <hyperlink ref="Q109" r:id="rId691" xr:uid="{6ECF7850-E185-4B79-AF3B-A9604A646002}"/>
    <hyperlink ref="Q678" r:id="rId692" xr:uid="{E167C3B8-EA53-4E28-A215-71D50A87EF10}"/>
    <hyperlink ref="Q260" r:id="rId693" xr:uid="{3972BDFF-C554-4F23-B713-7FABF1B8BAA3}"/>
    <hyperlink ref="Q185" r:id="rId694" xr:uid="{8BAEC168-7EAB-42A6-8853-448577221512}"/>
    <hyperlink ref="Q844" r:id="rId695" xr:uid="{CF864EC0-07E1-495D-B025-121B7B466A8E}"/>
    <hyperlink ref="Q985" r:id="rId696" xr:uid="{3AFAD996-97E2-413A-BCA8-428F8656353B}"/>
    <hyperlink ref="Q278" r:id="rId697" xr:uid="{E34F005D-C2E5-42D2-9CFD-90C1BE4775D8}"/>
    <hyperlink ref="Q464" r:id="rId698" xr:uid="{26F9B0E2-8309-413B-86AD-275321445DB1}"/>
    <hyperlink ref="Q474" r:id="rId699" xr:uid="{F8AC93F6-0C44-42E3-8E9B-DCD788767E5A}"/>
    <hyperlink ref="Q36" r:id="rId700" xr:uid="{C7891DA3-46FD-48D4-BACD-5723DE48CB3B}"/>
    <hyperlink ref="Q256" r:id="rId701" xr:uid="{9FC76BB8-1618-41FD-B309-D937CCA8CEC0}"/>
    <hyperlink ref="Q435" r:id="rId702" xr:uid="{349D5CDF-9021-4CD2-91BC-65C1C2E30B6B}"/>
    <hyperlink ref="Q486" r:id="rId703" xr:uid="{FA91A3C9-1ADF-4AAA-83AE-09B93CB250E6}"/>
    <hyperlink ref="Q1305" r:id="rId704" xr:uid="{46B73D50-9A07-40B7-BE0D-01E6BE78292D}"/>
    <hyperlink ref="Q726" r:id="rId705" xr:uid="{659EB73A-3DAA-411D-A1AE-E5BA5C774A5E}"/>
    <hyperlink ref="Q223" r:id="rId706" xr:uid="{8F5784F7-3142-4131-BDAB-B00B50865F94}"/>
    <hyperlink ref="Q298" r:id="rId707" xr:uid="{3046D3ED-46F5-4BFC-BCA0-61C22F1473A4}"/>
    <hyperlink ref="Q582" r:id="rId708" xr:uid="{03564BA0-088E-405A-912D-7EE3A499222D}"/>
    <hyperlink ref="Q744" r:id="rId709" xr:uid="{D545F68C-F559-4FDE-BC6D-FAF55F1C66F4}"/>
    <hyperlink ref="Q721" r:id="rId710" xr:uid="{BA4E93F9-E965-4243-8CFC-ED296E161F1B}"/>
    <hyperlink ref="Q290" r:id="rId711" xr:uid="{5B8993DF-0850-40B6-B89A-D64D69979E31}"/>
    <hyperlink ref="Q455" r:id="rId712" xr:uid="{B1012945-1ADE-4432-9AB0-421B8514DD31}"/>
    <hyperlink ref="Q1007" r:id="rId713" xr:uid="{A2DF5551-653A-488B-BA40-D62A7C68C7CF}"/>
    <hyperlink ref="Q193" r:id="rId714" xr:uid="{892B3B99-E3C7-4249-9938-CDB32B576B5B}"/>
    <hyperlink ref="Q965" r:id="rId715" xr:uid="{8178E1E9-69DE-4648-B7D1-117DDE25CE34}"/>
    <hyperlink ref="Q82" r:id="rId716" xr:uid="{C4C33205-28BC-45E0-B15D-9A5075685077}"/>
    <hyperlink ref="Q1137" r:id="rId717" xr:uid="{CECE0068-06EC-4A1F-9CC1-DAF71987743E}"/>
    <hyperlink ref="Q296" r:id="rId718" xr:uid="{4BE6F36A-E5E3-49A0-87EE-4D558DC33560}"/>
    <hyperlink ref="Q762" r:id="rId719" xr:uid="{D6A15B0F-6DB3-4668-BEB8-5399DAFA6709}"/>
    <hyperlink ref="Q1149" r:id="rId720" xr:uid="{DA010E34-19BC-4E3B-B7B6-D0C99DBA5E34}"/>
    <hyperlink ref="Q414" r:id="rId721" xr:uid="{1D9C346D-9D16-4B22-8C29-878DD4200FD2}"/>
    <hyperlink ref="Q198" r:id="rId722" xr:uid="{72E82892-B608-408B-BD1C-7FCA5A43F5D3}"/>
    <hyperlink ref="Q1090" r:id="rId723" xr:uid="{B3A6C407-13A3-4DE8-8561-416FDAB9582A}"/>
    <hyperlink ref="Q910" r:id="rId724" xr:uid="{B9FC80B9-CCD4-4749-BAE0-4DAD69A5C66B}"/>
    <hyperlink ref="Q24" r:id="rId725" xr:uid="{CE7D0752-4868-4B08-B2BD-E94F1B616D5E}"/>
    <hyperlink ref="Q563" r:id="rId726" xr:uid="{741B89B3-C2A5-48FA-B3C3-9CE95BDEEF1A}"/>
    <hyperlink ref="Q557" r:id="rId727" xr:uid="{AAD675CC-3A08-4C77-B49D-33D357F8667B}"/>
    <hyperlink ref="Q687" r:id="rId728" xr:uid="{18BC2EDA-F797-4D7A-807A-130482E45E5D}"/>
    <hyperlink ref="Q42" r:id="rId729" xr:uid="{48353C98-45C2-4D33-AF2D-B550AB608893}"/>
    <hyperlink ref="Q352" r:id="rId730" xr:uid="{167FB9EF-FBF5-424C-8345-836782CB70B5}"/>
    <hyperlink ref="Q1306" r:id="rId731" xr:uid="{01ABE728-3139-40D1-9375-B8A5917A060A}"/>
    <hyperlink ref="E647" r:id="rId732" xr:uid="{1DBF2D15-DA92-4504-B7A4-16D74C640FE6}"/>
    <hyperlink ref="Q647" r:id="rId733" xr:uid="{A87FD7F1-7494-4659-A745-F054C54973B6}"/>
    <hyperlink ref="E1169" r:id="rId734" xr:uid="{7DCD7D5C-730D-49D4-90CB-427A41F2ACB1}"/>
    <hyperlink ref="Q1169" r:id="rId735" xr:uid="{9459F605-548D-404E-899C-50F90CFD4338}"/>
    <hyperlink ref="Q1307" r:id="rId736" xr:uid="{7390CF49-10E2-4573-92DF-6F221B2A8F08}"/>
    <hyperlink ref="Q102" r:id="rId737" xr:uid="{F0C61352-0292-40F7-83A9-6CFD5B4B2E83}"/>
    <hyperlink ref="Q346" r:id="rId738" xr:uid="{ED786618-C28C-4BB4-B131-2755B0A7E5C8}"/>
    <hyperlink ref="Q489" r:id="rId739" xr:uid="{5C50F834-928A-49F0-AF82-5F7BF6EC0350}"/>
    <hyperlink ref="Q982" r:id="rId740" xr:uid="{63A849A7-9AED-400F-B90D-26257ACBBA03}"/>
    <hyperlink ref="Q105" r:id="rId741" xr:uid="{7B43F308-826F-47F3-AC22-38D9162032D4}"/>
    <hyperlink ref="Q168" r:id="rId742" xr:uid="{937C6539-A46F-4760-8A17-F68E71C37DE4}"/>
    <hyperlink ref="Q471" r:id="rId743" xr:uid="{06F21BDF-E5C9-46E9-89F9-21069D5D5F8A}"/>
    <hyperlink ref="Q961" r:id="rId744" xr:uid="{C9BE7CF3-CC02-433F-AA3C-30BEECA66A8A}"/>
    <hyperlink ref="Q1309" r:id="rId745" xr:uid="{67526A09-F557-42EF-8382-9D8FDA30BC72}"/>
    <hyperlink ref="Q432" r:id="rId746" xr:uid="{8CEA0DD6-D2C4-40A3-9606-5D8A28818FC2}"/>
    <hyperlink ref="Q1157" r:id="rId747" xr:uid="{24F38B5E-8C0D-4BFC-84D6-67038ABE3ACA}"/>
    <hyperlink ref="Q119" r:id="rId748" xr:uid="{64AA6CDA-9DFE-45EB-853B-A61B1E57779F}"/>
    <hyperlink ref="Q1091" r:id="rId749" xr:uid="{04118F09-D2C6-430F-83DB-474A00860011}"/>
    <hyperlink ref="Q306" r:id="rId750" xr:uid="{2A91DD3B-FB23-497D-8694-529B1FDB0B21}"/>
    <hyperlink ref="Q1310" r:id="rId751" xr:uid="{7DB15C86-C791-4D39-9015-A1CDC0A9336F}"/>
    <hyperlink ref="Q308" r:id="rId752" xr:uid="{5F1D9755-C2B3-4F78-B81D-B7BA8F305E3F}"/>
    <hyperlink ref="Q1034" r:id="rId753" xr:uid="{0638B7C6-940F-48B3-B42B-640245A8E72E}"/>
    <hyperlink ref="Q886" r:id="rId754" xr:uid="{46E1631A-9588-4243-8E94-4178580EE245}"/>
    <hyperlink ref="Q1039" r:id="rId755" xr:uid="{AF346AD5-93BB-4A98-91E0-06E892D013E3}"/>
    <hyperlink ref="Q881" r:id="rId756" xr:uid="{5BFC2CB5-D910-4D66-96C5-C55ACBC3219F}"/>
    <hyperlink ref="Q904" r:id="rId757" xr:uid="{0C772D93-E17F-4482-81FD-D0249DF40F67}"/>
    <hyperlink ref="Q832" r:id="rId758" xr:uid="{D423E1CC-FD77-452E-B034-6868A1C676E8}"/>
    <hyperlink ref="Q439" r:id="rId759" xr:uid="{A92B71C2-FEEC-4C54-BA80-DC472E45D3EE}"/>
    <hyperlink ref="Q977" r:id="rId760" xr:uid="{91822808-E552-4940-96B8-246A2256CA60}"/>
    <hyperlink ref="Q914" r:id="rId761" xr:uid="{2E30CBFA-2AD0-4587-8335-54B05121AFB5}"/>
    <hyperlink ref="Q1087" r:id="rId762" xr:uid="{BFFEE28A-0CC9-4CF3-809C-7C345DC2643C}"/>
    <hyperlink ref="Q339" r:id="rId763" xr:uid="{3DB08AEB-7BC4-40D1-99C7-1DBAEF7DFBFA}"/>
    <hyperlink ref="E722" r:id="rId764" xr:uid="{C2AEEC51-C2FB-4344-B0F8-7A037503617A}"/>
    <hyperlink ref="E679" r:id="rId765" xr:uid="{6BFBC9A6-B041-4BD9-B7CC-DC08FBF17374}"/>
    <hyperlink ref="Q679" r:id="rId766" xr:uid="{2585C8F9-2F7C-4C66-98D4-FC8E90C71B55}"/>
    <hyperlink ref="E733" r:id="rId767" xr:uid="{EFBF5EBF-0A6A-4F0B-BEB4-0F76E59EAD45}"/>
    <hyperlink ref="Q733" r:id="rId768" xr:uid="{FF68A92B-BD1D-4268-AF50-F861263EDCD5}"/>
    <hyperlink ref="E358" r:id="rId769" xr:uid="{F6D72DA8-E22B-4BD7-AEE3-41F760F68206}"/>
    <hyperlink ref="Q358" r:id="rId770" xr:uid="{EE315461-D8E6-4E35-B899-DC40BDD9DCA8}"/>
    <hyperlink ref="E746" r:id="rId771" xr:uid="{BD51B9BD-E64C-4EAE-9B78-F9E59B2B6361}"/>
    <hyperlink ref="Q746" r:id="rId772" xr:uid="{DD8B1F17-7033-484E-ADD6-8E1D239073CA}"/>
    <hyperlink ref="E75" r:id="rId773" xr:uid="{6361083F-5783-4546-8633-0DA155F4B469}"/>
    <hyperlink ref="Q75" r:id="rId774" xr:uid="{1765D860-5C46-4AEA-BB1E-14F3B712D5F2}"/>
    <hyperlink ref="E232" r:id="rId775" xr:uid="{3BFD6302-F996-435C-BF69-06AA941065D4}"/>
    <hyperlink ref="Q232" r:id="rId776" xr:uid="{89E1999C-5D68-43E4-8FEB-3A2CAE40DBBA}"/>
    <hyperlink ref="E893" r:id="rId777" xr:uid="{89336A36-5E1C-4746-A1AA-059D05CF4AFF}"/>
    <hyperlink ref="Q893" r:id="rId778" xr:uid="{466B8B72-CFEA-49DC-B172-095D7972AC61}"/>
    <hyperlink ref="E1020" r:id="rId779" xr:uid="{1A1890D6-0717-417C-B0A3-1984D0468C6E}"/>
    <hyperlink ref="Q1020" r:id="rId780" xr:uid="{5C3D9BBD-FE82-4D01-9A43-5CB93C8F95D3}"/>
    <hyperlink ref="E605" r:id="rId781" xr:uid="{BCBA39BE-4CC8-4F0C-9B1D-683BF11DDEEE}"/>
    <hyperlink ref="Q605" r:id="rId782" xr:uid="{884B77FD-544C-48D8-8A9A-185E02C93FD0}"/>
    <hyperlink ref="E1068" r:id="rId783" xr:uid="{FCB4CE5A-AAD4-45BC-86ED-31E57CC535F9}"/>
    <hyperlink ref="Q1068" r:id="rId784" xr:uid="{93896F96-A568-423E-B331-CC66E60935E5}"/>
    <hyperlink ref="E1050" r:id="rId785" xr:uid="{E3E146F9-4F79-448D-8B06-18A0A4830046}"/>
    <hyperlink ref="E51" r:id="rId786" xr:uid="{D230C510-C2ED-4743-BA17-67318FEEBD0F}"/>
    <hyperlink ref="Q51" r:id="rId787" xr:uid="{146E00D8-81E2-4447-B962-B2793CC9F443}"/>
    <hyperlink ref="E190" r:id="rId788" xr:uid="{9C26B9AE-C6A2-4220-918A-3678A10066BD}"/>
    <hyperlink ref="E1314" r:id="rId789" xr:uid="{E8AF2BF1-C72E-463C-853F-5EEFB186B23D}"/>
    <hyperlink ref="E1049" r:id="rId790" xr:uid="{ED1AB606-AEA5-4B63-B3F1-47B3190F2F81}"/>
    <hyperlink ref="Q1049" r:id="rId791" xr:uid="{E79A16AC-CBB4-4D2D-9A27-9DFCC00C2E3B}"/>
    <hyperlink ref="E867" r:id="rId792" xr:uid="{26201A04-5451-4E7B-B3FB-555772E02192}"/>
    <hyperlink ref="Q867" r:id="rId793" xr:uid="{9676D0E4-DAFA-49B1-8177-05367C6E3583}"/>
    <hyperlink ref="E325" r:id="rId794" xr:uid="{F40C8998-121C-4610-8593-9BEDF50C289A}"/>
    <hyperlink ref="Q325" r:id="rId795" xr:uid="{8791BD35-91F5-414E-83C1-B05E307FEA7D}"/>
    <hyperlink ref="E438" r:id="rId796" xr:uid="{A4842ECE-C7A6-4B11-A66A-0C8F0EB4DAA3}"/>
    <hyperlink ref="Q438" r:id="rId797" xr:uid="{16F81A21-D362-4B2F-956E-DA657A0B814B}"/>
    <hyperlink ref="E1106" r:id="rId798" xr:uid="{FEDD807E-3BB3-476F-A81E-12F7D6E4F0B6}"/>
    <hyperlink ref="Q1106" r:id="rId799" xr:uid="{3A7C6A94-3BF6-4677-98D4-FFC0A72484B8}"/>
    <hyperlink ref="E839" r:id="rId800" xr:uid="{DB5B40D7-8C70-4605-83FD-914CAA7149D5}"/>
    <hyperlink ref="Q839" r:id="rId801" xr:uid="{0D016BDB-91D6-4970-8ECE-2AC58F4A1D72}"/>
    <hyperlink ref="Q702" r:id="rId802" xr:uid="{E9A58F18-4C28-4E4B-A247-789BC18D89CB}"/>
    <hyperlink ref="E959" r:id="rId803" xr:uid="{D009BD02-F9C6-48C6-9617-BBB5B9CC8161}"/>
    <hyperlink ref="E1316" r:id="rId804" xr:uid="{5BE879D3-E8FB-45FD-813B-C73C8AFC869E}"/>
    <hyperlink ref="E955" r:id="rId805" xr:uid="{E9E78395-57C2-44EF-AD7F-9633C59ECBBF}"/>
    <hyperlink ref="Q955" r:id="rId806" xr:uid="{E159B822-D14E-4D29-86E1-01572C1A4B52}"/>
    <hyperlink ref="Q834" r:id="rId807" xr:uid="{E8B06F20-C9BE-4614-A5D3-E858611B61CD}"/>
    <hyperlink ref="E1317" r:id="rId808" xr:uid="{B4E488FB-A283-4A5E-B28B-9052260902ED}"/>
    <hyperlink ref="E1318" r:id="rId809" xr:uid="{BAF815FE-C6FE-47CC-B6CB-07C454504657}"/>
    <hyperlink ref="E1319" r:id="rId810" xr:uid="{A99A1711-E91A-44A0-847F-E49A7241E143}"/>
    <hyperlink ref="E628" r:id="rId811" xr:uid="{CE41750A-1D5E-49F9-BD2A-23A7AD23C67E}"/>
    <hyperlink ref="Q628" r:id="rId812" xr:uid="{CC6AEF21-B2A4-4E4F-8FF6-763B392CA179}"/>
    <hyperlink ref="E999" r:id="rId813" xr:uid="{35A3451D-EA24-4B4D-9226-95C7C59D6009}"/>
    <hyperlink ref="Q999" r:id="rId814" xr:uid="{4D5FA9B3-37CA-41D0-A3D8-73E02EA27BDD}"/>
    <hyperlink ref="E424" r:id="rId815" xr:uid="{7FDD65E8-44AC-47D3-9B44-FAD39EF73C1F}"/>
    <hyperlink ref="Q424" r:id="rId816" xr:uid="{3AE1AB66-1E00-4665-9D63-A52C4D900051}"/>
    <hyperlink ref="E1320" r:id="rId817" xr:uid="{F265202A-614E-4F40-83DD-F8B04DFECD2D}"/>
    <hyperlink ref="E855" r:id="rId818" xr:uid="{D47AE589-8D68-472D-9972-545B98A6E779}"/>
    <hyperlink ref="Q855" r:id="rId819" xr:uid="{EB51D5AA-68A4-4282-8839-F981428F373D}"/>
    <hyperlink ref="E969" r:id="rId820" xr:uid="{AA86E05A-CBA9-4239-B708-EBDD697CD278}"/>
    <hyperlink ref="E384" r:id="rId821" xr:uid="{C6ED8008-ED03-4587-8F10-5FF029B37750}"/>
    <hyperlink ref="Q384" r:id="rId822" xr:uid="{DCF656A8-2968-47F0-8BE6-F7D6D16AA5A5}"/>
    <hyperlink ref="E1321" r:id="rId823" xr:uid="{4BEBA8BE-37EF-4555-A8F6-0648140FEE35}"/>
    <hyperlink ref="E1166" r:id="rId824" xr:uid="{2C19BF99-FC45-401B-A9CC-CE744CF2D6DF}"/>
    <hyperlink ref="E1165" r:id="rId825" xr:uid="{CAD06AFA-9332-4830-B641-C6EC89C18317}"/>
    <hyperlink ref="E123" r:id="rId826" xr:uid="{2D3F0CA4-C43C-430E-9508-FB00F70F27F6}"/>
    <hyperlink ref="E865" r:id="rId827" xr:uid="{EA9D45BD-22D9-4217-ABA0-663B583BC79E}"/>
    <hyperlink ref="Q865" r:id="rId828" xr:uid="{F2F6797E-6223-4FC3-98ED-0D030730E488}"/>
    <hyperlink ref="E1322" r:id="rId829" xr:uid="{D100AFA5-4B69-4FA0-B3F0-84676C508DFC}"/>
    <hyperlink ref="E276" r:id="rId830" xr:uid="{3D8A74B3-1665-4FE7-AF51-A79A155F12F0}"/>
    <hyperlink ref="E1323" r:id="rId831" xr:uid="{13830F9B-D98D-43A9-987A-F098B1AC0970}"/>
    <hyperlink ref="Q1323" r:id="rId832" xr:uid="{AEF46BE3-2AAF-4895-90E3-043BE4AF3BD8}"/>
    <hyperlink ref="E1156" r:id="rId833" xr:uid="{D98CBBE6-CBD8-4C2E-B581-9BC508F6F111}"/>
    <hyperlink ref="Q1156" r:id="rId834" xr:uid="{D452A358-660B-4A50-9BDD-806A220D6493}"/>
    <hyperlink ref="E10" r:id="rId835" xr:uid="{D541133E-062D-46F2-8593-386F311D058B}"/>
    <hyperlink ref="Q10" r:id="rId836" xr:uid="{0E7D5D84-7B72-47FC-9FBB-585C019B277D}"/>
    <hyperlink ref="E1324" r:id="rId837" xr:uid="{0E8AC431-42D0-418C-949E-8ADA10BDBB64}"/>
    <hyperlink ref="E894" r:id="rId838" xr:uid="{F00942CA-015C-4462-A02F-41934BD2F085}"/>
    <hyperlink ref="Q894" r:id="rId839" xr:uid="{EF52C225-1E58-4396-B0C3-8F5CA3C1B50E}"/>
    <hyperlink ref="E911" r:id="rId840" xr:uid="{91E1CE68-BBB7-43FB-89C8-1B8A1EB1150B}"/>
    <hyperlink ref="E29" r:id="rId841" xr:uid="{9E9B24A2-F74A-4658-ACD2-2C352741899D}"/>
    <hyperlink ref="Q29" r:id="rId842" xr:uid="{274BD9FB-2125-4033-9658-20818887BD71}"/>
    <hyperlink ref="E895" r:id="rId843" xr:uid="{04E753D5-EA89-45DB-A715-705C3F5ECB8B}"/>
    <hyperlink ref="Q895" r:id="rId844" xr:uid="{79E16836-E0DB-46D0-AC45-304E9819035B}"/>
    <hyperlink ref="E671" r:id="rId845" xr:uid="{E84026A1-CFFE-4722-BD71-C38BED7F0637}"/>
    <hyperlink ref="E392" r:id="rId846" xr:uid="{C6482F53-1C22-4C84-A379-BD0E62B2E03E}"/>
    <hyperlink ref="Q392" r:id="rId847" xr:uid="{D170A728-F61E-469C-AE6F-B6093965C315}"/>
    <hyperlink ref="E594" r:id="rId848" xr:uid="{18938A4D-9947-4D85-8851-4728E20C8574}"/>
    <hyperlink ref="E595" r:id="rId849" xr:uid="{C92F8D56-1E10-415B-AC60-7C1B2EC019CD}"/>
    <hyperlink ref="Q595" r:id="rId850" xr:uid="{9B4E0850-9548-4518-ADAA-853B8EC0980B}"/>
    <hyperlink ref="E1044" r:id="rId851" xr:uid="{3DDCE89B-B503-481E-975A-A317B1F8AD03}"/>
    <hyperlink ref="Q1327" r:id="rId852" xr:uid="{B0C86022-1772-479E-AF34-2FC648DD1095}"/>
    <hyperlink ref="E639" r:id="rId853" xr:uid="{8581FE8F-6641-4BEF-BC9F-BAB87A7C1558}"/>
    <hyperlink ref="Q639" r:id="rId854" xr:uid="{93327E6B-DA95-4240-8367-D86BC6367578}"/>
    <hyperlink ref="E393" r:id="rId855" xr:uid="{68396C69-F001-49F6-9929-1C2AA522CDC7}"/>
    <hyperlink ref="E874" r:id="rId856" xr:uid="{87F23D19-CF57-4F17-9D8C-F1D329DBF8E7}"/>
    <hyperlink ref="Q874" r:id="rId857" xr:uid="{11547A16-043E-4749-9A1B-5FB325C21D77}"/>
    <hyperlink ref="E1328" r:id="rId858" xr:uid="{E15AA608-A152-4A94-BCF2-4A7467F24616}"/>
    <hyperlink ref="Q1328" r:id="rId859" xr:uid="{873B199B-BDE9-4A18-885B-F2A77E96F549}"/>
    <hyperlink ref="E1072" r:id="rId860" xr:uid="{B28F421A-568A-4018-BCBC-2431F2B9B920}"/>
    <hyperlink ref="Q1072" r:id="rId861" xr:uid="{71C09EF8-4936-4C90-AFED-22E6E6D891F9}"/>
    <hyperlink ref="E354" r:id="rId862" xr:uid="{C3341080-24C7-4A6A-9DBB-B2084963729B}"/>
    <hyperlink ref="Q354" r:id="rId863" xr:uid="{24776B8A-B058-4A0C-AD12-8F79AE079627}"/>
    <hyperlink ref="E1329" r:id="rId864" xr:uid="{1051029E-D505-4627-A098-AC66F5950F9D}"/>
    <hyperlink ref="E1330" r:id="rId865" xr:uid="{774F2956-6A83-4EF1-B5D3-DFA7216897CC}"/>
    <hyperlink ref="E1331" r:id="rId866" xr:uid="{35E1836E-4390-49CD-AAAF-A346B5730E5E}"/>
    <hyperlink ref="Q1331" r:id="rId867" xr:uid="{3CDA1AA5-32DF-497B-B049-4F50927FD24E}"/>
    <hyperlink ref="E1332" r:id="rId868" xr:uid="{172B79FC-929F-404F-A411-24997678B58E}"/>
    <hyperlink ref="Q1332" r:id="rId869" xr:uid="{B9EEFAF3-B872-4CB7-8755-8900C343DE10}"/>
    <hyperlink ref="E945" r:id="rId870" xr:uid="{E457B777-9E46-48BB-AC21-083832458533}"/>
    <hyperlink ref="Q945" r:id="rId871" xr:uid="{2CECD3C3-4D7B-4011-B6BF-E55C17507ED9}"/>
    <hyperlink ref="E860" r:id="rId872" xr:uid="{DA0846CF-ABF8-473A-BC55-D18EC04C3674}"/>
    <hyperlink ref="Q860" r:id="rId873" xr:uid="{BC93BFFA-972B-4FE8-BC5C-A9243D108C58}"/>
    <hyperlink ref="E1089" r:id="rId874" xr:uid="{638BD9A1-B4D4-4F28-B7C0-6CD099563F50}"/>
    <hyperlink ref="Q1089" r:id="rId875" xr:uid="{15154972-0B14-4118-AFE5-AB0927012BD8}"/>
    <hyperlink ref="E1145" r:id="rId876" xr:uid="{D707DE42-26D5-4F42-887C-C97FC25ECCD1}"/>
    <hyperlink ref="E848" r:id="rId877" xr:uid="{1BCF67CB-484A-4517-9449-410DDC1905B7}"/>
    <hyperlink ref="Q848" r:id="rId878" xr:uid="{BD2EFECB-8787-4C5D-87CE-8C6CB751BD62}"/>
    <hyperlink ref="E274" r:id="rId879" xr:uid="{9834FCB6-520C-42A0-8CA0-740C8801ECA3}"/>
    <hyperlink ref="Q274" r:id="rId880" xr:uid="{364B6B34-AA7A-4335-82B9-F81F10727EE9}"/>
    <hyperlink ref="E1101" r:id="rId881" xr:uid="{498D6531-B3FC-4D8A-808D-0530ED9556D1}"/>
    <hyperlink ref="Q1101" r:id="rId882" xr:uid="{879E13DE-0559-46D2-9266-2AE8D4FB78C9}"/>
    <hyperlink ref="E1025" r:id="rId883" xr:uid="{1E401C99-0817-4175-94F0-6CC472E3C32E}"/>
    <hyperlink ref="E1336" r:id="rId884" xr:uid="{3D2A3C30-3C2E-46A8-99CC-C05948EBADCD}"/>
    <hyperlink ref="Q1336" r:id="rId885" xr:uid="{690FD4A6-EA2A-47DB-9475-BFD9B5F20175}"/>
    <hyperlink ref="E710" r:id="rId886" xr:uid="{5B898F47-3799-46F2-96C4-5B8D119FCC80}"/>
    <hyperlink ref="Q710" r:id="rId887" xr:uid="{A2D73A44-1FA4-412F-BDE9-AD1173BA7A25}"/>
    <hyperlink ref="E88" r:id="rId888" xr:uid="{A17B26C9-123A-439C-98CA-3677583E3E77}"/>
    <hyperlink ref="Q88" r:id="rId889" xr:uid="{F6529925-CBCC-4D2A-A605-CEC881C8AF3A}"/>
    <hyperlink ref="E1127" r:id="rId890" xr:uid="{16A02A46-A2E3-4AD2-BEDD-604E20D1BAD6}"/>
    <hyperlink ref="E263" r:id="rId891" xr:uid="{CF0EFF72-0E37-471B-AEA4-7815F9221212}"/>
    <hyperlink ref="Q263" r:id="rId892" xr:uid="{7F064BAE-0F76-4D71-A1FE-EA7B53477D38}"/>
    <hyperlink ref="E226" r:id="rId893" xr:uid="{BFF3276F-2072-4BE6-8963-736B9A173EC3}"/>
    <hyperlink ref="Q226" r:id="rId894" xr:uid="{0E845F08-52C6-4324-8380-CDD90A2F7ABA}"/>
    <hyperlink ref="E954" r:id="rId895" xr:uid="{40F08F25-96C7-4A3D-B0ED-E888BCEBB6F7}"/>
    <hyperlink ref="Q954" r:id="rId896" xr:uid="{5D505896-C9A8-4A03-A1CE-948A1C3E435E}"/>
    <hyperlink ref="E1337" r:id="rId897" xr:uid="{6934E82E-5425-4044-AF6B-C5789FEB29CE}"/>
    <hyperlink ref="Q1337" r:id="rId898" xr:uid="{6AC8DD93-F2EB-4B17-B7E8-EF627C19370B}"/>
    <hyperlink ref="E28" r:id="rId899" xr:uid="{23475A96-B58A-463F-9456-087EA6892336}"/>
    <hyperlink ref="E1082" r:id="rId900" xr:uid="{F0AC5C0C-267C-4BAA-B648-635D4D5E53AF}"/>
    <hyperlink ref="Q1082" r:id="rId901" xr:uid="{F43AE2BA-4A09-4449-A5A7-BD67D389C53A}"/>
    <hyperlink ref="E931" r:id="rId902" xr:uid="{BF0E3716-654F-4FD9-A1FF-F2BCEAABDA53}"/>
    <hyperlink ref="Q931" r:id="rId903" xr:uid="{AFDE9BA7-3780-454F-ABC9-CEBE05B369E1}"/>
    <hyperlink ref="E78" r:id="rId904" xr:uid="{4458B6D7-FD59-4B0E-A113-16E20A0A2980}"/>
    <hyperlink ref="Q78" r:id="rId905" xr:uid="{C04126C0-0D35-47CD-ACA5-036940CD13B8}"/>
    <hyperlink ref="E230" r:id="rId906" xr:uid="{D4B94C90-DFE2-41A7-9775-3A0866BA3F55}"/>
    <hyperlink ref="Q230" r:id="rId907" xr:uid="{C0A3EA5D-9D38-4AF9-A8A8-DBD1B9362784}"/>
    <hyperlink ref="E899" r:id="rId908" xr:uid="{80DAD5E6-8441-44A2-B4AB-194F6499DC95}"/>
    <hyperlink ref="Q899" r:id="rId909" xr:uid="{766535C1-47E0-429A-87A3-B68168BDFDF2}"/>
    <hyperlink ref="E984" r:id="rId910" xr:uid="{E556C56E-5CE9-4C00-8965-491B756EB4E8}"/>
    <hyperlink ref="Q984" r:id="rId911" xr:uid="{6D820663-FB7F-4401-8CB6-79AFC55D5E6F}"/>
    <hyperlink ref="E1186" r:id="rId912" xr:uid="{2E99153F-46F1-4E6B-BEE6-65ACE36D5897}"/>
    <hyperlink ref="Q1186" r:id="rId913" xr:uid="{A6616D3E-F05C-4990-BF03-58BF01B8C821}"/>
    <hyperlink ref="E442" r:id="rId914" xr:uid="{0C18874A-4698-4F5F-A339-17A57964E911}"/>
    <hyperlink ref="Q442" r:id="rId915" xr:uid="{C36E04D5-97DB-4580-98D4-49DB50DFE287}"/>
    <hyperlink ref="E1339" r:id="rId916" xr:uid="{E25B35B2-4D6C-4800-8A57-BA0A4C4DA9DC}"/>
    <hyperlink ref="Q1339" r:id="rId917" xr:uid="{3E4500FD-501E-411B-8A6A-0AAE4F53BF6D}"/>
    <hyperlink ref="E403" r:id="rId918" xr:uid="{61F3A57A-92CA-4A43-A5DF-B51A92A3E26F}"/>
    <hyperlink ref="Q403" r:id="rId919" xr:uid="{39CA8829-0883-4800-B95D-54A84CFD2EB5}"/>
    <hyperlink ref="E975" r:id="rId920" xr:uid="{27F4939F-316A-470A-808A-BF8DBB79F8D5}"/>
    <hyperlink ref="E121" r:id="rId921" xr:uid="{44447424-C062-436C-AB79-2238F5BC36B6}"/>
    <hyperlink ref="Q121" r:id="rId922" xr:uid="{586C7EA8-7722-45BC-8480-B75F3A37E9FC}"/>
    <hyperlink ref="E1340" r:id="rId923" xr:uid="{F22E4286-6175-48B1-BB70-1CE40C86D910}"/>
    <hyperlink ref="E33" r:id="rId924" xr:uid="{A3CE42C4-0C70-4CA2-9D69-CB78323EACCA}"/>
    <hyperlink ref="Q33" r:id="rId925" xr:uid="{65051ABD-93D7-4802-B973-92125B0CABA6}"/>
    <hyperlink ref="E1341" r:id="rId926" xr:uid="{D52DF786-A8A0-4051-B5D7-B24E4505D64C}"/>
    <hyperlink ref="E326" r:id="rId927" xr:uid="{59DA95BD-E096-4B6C-AF1D-6E34F72877F3}"/>
    <hyperlink ref="Q326" r:id="rId928" xr:uid="{B6AED882-8607-4F66-8CEB-CD7E65FA9165}"/>
    <hyperlink ref="E408" r:id="rId929" xr:uid="{14F55621-D50A-40A5-8621-7610FB1080D1}"/>
    <hyperlink ref="Q408" r:id="rId930" xr:uid="{6C6C9326-40F3-41AA-A85D-B2943C40B25F}"/>
    <hyperlink ref="E1167" r:id="rId931" xr:uid="{898EB1E2-2464-4C45-BAFD-A46055037169}"/>
    <hyperlink ref="Q1167" r:id="rId932" xr:uid="{10D3E6DB-DC92-4EA3-A2EB-2E54DA249445}"/>
    <hyperlink ref="E980" r:id="rId933" xr:uid="{8D112653-77DC-4D25-A0BA-39E8F57C55ED}"/>
    <hyperlink ref="Q980" r:id="rId934" xr:uid="{7E50FC2D-CF5B-4907-915C-36147AF9CADF}"/>
    <hyperlink ref="Q1143" r:id="rId935" xr:uid="{F95C63CB-464A-44E0-8463-81F5DACB9E6E}"/>
    <hyperlink ref="E698" r:id="rId936" xr:uid="{F6DE318A-9281-43EE-97A1-193F70040F58}"/>
    <hyperlink ref="Q698" r:id="rId937" xr:uid="{E542DAAC-7BDA-47F8-A3A0-E8BAA9FDAE46}"/>
    <hyperlink ref="E756" r:id="rId938" xr:uid="{954B5B61-95E8-4020-903F-34B09D495806}"/>
    <hyperlink ref="Q756" r:id="rId939" xr:uid="{6DB5CC83-613C-49A5-A479-1D907DD49969}"/>
    <hyperlink ref="E610" r:id="rId940" xr:uid="{3F081877-F077-4049-A786-7CE300E37FA3}"/>
    <hyperlink ref="Q610" r:id="rId941" xr:uid="{5127E090-79D9-45F8-A468-4C1D1497EC7A}"/>
    <hyperlink ref="E351" r:id="rId942" xr:uid="{6641D3B6-56ED-4D84-93C6-4196B2FC2008}"/>
    <hyperlink ref="Q351" r:id="rId943" xr:uid="{68AD412B-0F3D-43E8-B778-C04E29399263}"/>
    <hyperlink ref="E1135" r:id="rId944" xr:uid="{D1976C67-49DB-4FBA-9E5A-87D88F0A22CA}"/>
    <hyperlink ref="E1114" r:id="rId945" xr:uid="{FD243A6F-103B-4FEB-A8D9-90C823D9D2EC}"/>
    <hyperlink ref="Q1114" r:id="rId946" xr:uid="{A8E58D89-E0AD-40A7-87C5-A337F3F5B067}"/>
    <hyperlink ref="E1345" r:id="rId947" xr:uid="{E1113D44-CB50-4D60-AA98-6B0A7577BF3F}"/>
    <hyperlink ref="Q1345" r:id="rId948" xr:uid="{D5FCBD0F-8A82-4BAB-9DE0-2466764CC0BB}"/>
    <hyperlink ref="E1002" r:id="rId949" xr:uid="{3C48B131-CC33-42DB-BD78-CA1DDA4C878A}"/>
    <hyperlink ref="Q1002" r:id="rId950" xr:uid="{4E7883D7-221D-4058-8F03-E5096116C329}"/>
    <hyperlink ref="E1028" r:id="rId951" xr:uid="{4A03A47B-A330-4FBA-B66B-F3AD9B4D0451}"/>
    <hyperlink ref="E421" r:id="rId952" xr:uid="{E28E81AE-1507-4ECB-818C-48BD20F1648B}"/>
    <hyperlink ref="Q421" r:id="rId953" xr:uid="{D30C643B-0B69-45A9-89FE-E4DD307DA277}"/>
    <hyperlink ref="E1001" r:id="rId954" xr:uid="{97AB4356-77D0-4EA6-A6EA-15D5B4CDA834}"/>
    <hyperlink ref="Q246" r:id="rId955" xr:uid="{24E78954-6D38-46CA-82B4-902243DD7253}"/>
    <hyperlink ref="E948" r:id="rId956" xr:uid="{6787DBD0-91C0-42C8-9792-6C5CB171416D}"/>
    <hyperlink ref="Q948" r:id="rId957" xr:uid="{CAFC4F62-B885-4AEB-A106-DDC3BE46E62E}"/>
    <hyperlink ref="E694" r:id="rId958" xr:uid="{CAA6914C-7FE7-40BF-97E6-B9E3836ACCFE}"/>
    <hyperlink ref="Q694" r:id="rId959" xr:uid="{645C85AA-BF30-41F6-A4E7-8B65C0670B7A}"/>
    <hyperlink ref="E918" r:id="rId960" xr:uid="{BC6EEC04-B0EC-4E08-85F1-B245447CCEEB}"/>
    <hyperlink ref="Q918" r:id="rId961" xr:uid="{1FDB3C53-82CE-4E6E-9B71-8E425A6B71F8}"/>
    <hyperlink ref="E967" r:id="rId962" xr:uid="{45B34CB0-F831-4656-A011-D2A278C53BEC}"/>
    <hyperlink ref="Q967" r:id="rId963" xr:uid="{33F9617A-C2F6-4C76-9F7A-BEC7903BA0C4}"/>
    <hyperlink ref="E431" r:id="rId964" xr:uid="{74C9D992-BBC4-4A01-8804-2B4CD927068D}"/>
    <hyperlink ref="Q431" r:id="rId965" xr:uid="{EA79737A-EDF3-43E2-A8EB-48A6CF785AFC}"/>
    <hyperlink ref="E986" r:id="rId966" xr:uid="{C30331CA-684F-42C3-94F6-805799B22B71}"/>
    <hyperlink ref="Q986" r:id="rId967" xr:uid="{97AC983B-D965-47FD-9D20-9638C1B1A8FC}"/>
    <hyperlink ref="E1022" r:id="rId968" xr:uid="{FC0329CF-79F5-4C92-8568-E2F7AD989171}"/>
    <hyperlink ref="Q1022" r:id="rId969" xr:uid="{11A0E2ED-6E48-480D-A6B7-B8CB213D443A}"/>
    <hyperlink ref="E937" r:id="rId970" xr:uid="{0B04423D-5651-47CD-817A-5990F16EA855}"/>
    <hyperlink ref="Q937" r:id="rId971" xr:uid="{833C7365-23F9-4911-8C2F-41178289E689}"/>
    <hyperlink ref="E890" r:id="rId972" xr:uid="{FF0C0169-9D57-469E-9D14-D48EF7567EF5}"/>
    <hyperlink ref="E240" r:id="rId973" xr:uid="{7160EFD8-67FE-4D95-9DFD-078833362507}"/>
    <hyperlink ref="Q240" r:id="rId974" xr:uid="{A32886BB-1D9A-4DD0-9DBB-58516DA459CE}"/>
    <hyperlink ref="E1347" r:id="rId975" xr:uid="{B5B16031-C15F-46A3-988B-F7F104983422}"/>
    <hyperlink ref="Q1347" r:id="rId976" xr:uid="{E168DC0F-E3FE-4055-82F0-6D76E4AD009E}"/>
    <hyperlink ref="E1152" r:id="rId977" xr:uid="{043407FE-3460-44CE-B158-4B0596037BD6}"/>
    <hyperlink ref="Q1152" r:id="rId978" xr:uid="{B81B447D-D6F1-48E6-B03F-76DE8E015DAF}"/>
    <hyperlink ref="E547" r:id="rId979" xr:uid="{40FF95F1-A27A-4962-A2C3-C82712771B53}"/>
    <hyperlink ref="Q547" r:id="rId980" xr:uid="{35F24087-240E-4F15-AD2A-4D252D5E4637}"/>
    <hyperlink ref="E17" r:id="rId981" xr:uid="{D7FC0C1E-F7C1-43A7-9E53-6457ABE417D8}"/>
    <hyperlink ref="Q17" r:id="rId982" xr:uid="{60182C7D-350D-4E54-8502-4AE0F95308CF}"/>
    <hyperlink ref="E681" r:id="rId983" xr:uid="{DD57E2BE-3585-41E0-8A47-B5D67D0F3AE5}"/>
    <hyperlink ref="Q681" r:id="rId984" xr:uid="{941B80F9-307D-44C1-A269-E64143942813}"/>
    <hyperlink ref="E964" r:id="rId985" xr:uid="{441D5DF7-0692-4608-9FCF-7708FD236D81}"/>
    <hyperlink ref="Q964" r:id="rId986" xr:uid="{DFE72F9F-3C9A-44A4-AFF8-CBBAFA963586}"/>
    <hyperlink ref="E753" r:id="rId987" xr:uid="{4A78F4D0-E118-4BFB-8D58-3AFAF42235F9}"/>
    <hyperlink ref="Q753" r:id="rId988" xr:uid="{6A356948-8618-4A62-BA96-721CD15535C7}"/>
    <hyperlink ref="E993" r:id="rId989" xr:uid="{5B435CEF-B425-4E0C-8779-3EEF7861BD8B}"/>
    <hyperlink ref="E1130" r:id="rId990" xr:uid="{B6F79898-6997-4D7B-B96D-517FC6B672C1}"/>
    <hyperlink ref="Q1130" r:id="rId991" xr:uid="{37A53813-CDC0-4370-850E-B8E220B6F822}"/>
    <hyperlink ref="E930" r:id="rId992" xr:uid="{C25BBF2F-FE02-4F71-BDD5-B5B49C0923D7}"/>
    <hyperlink ref="Q930" r:id="rId993" xr:uid="{C1AED1EF-991D-4BFC-B792-CA46E306C4EC}"/>
    <hyperlink ref="E960" r:id="rId994" xr:uid="{852B59DE-7F99-4669-903D-293B9D416806}"/>
    <hyperlink ref="Q960" r:id="rId995" xr:uid="{395885B4-4F3C-49B8-ADCD-EC6C03702723}"/>
    <hyperlink ref="E677" r:id="rId996" xr:uid="{72237C4B-33D2-48F8-A251-2B8AB8B6D2D6}"/>
    <hyperlink ref="Q677" r:id="rId997" xr:uid="{2BABD4E1-C50D-4657-B2C0-954486344412}"/>
    <hyperlink ref="E735" r:id="rId998" xr:uid="{467F5A17-377A-4C85-919B-1108E3D3440E}"/>
    <hyperlink ref="Q735" r:id="rId999" xr:uid="{64C7B8A8-A29F-462D-BD93-F023DB583E9E}"/>
    <hyperlink ref="E551" r:id="rId1000" xr:uid="{EF38DD10-42C2-4D05-895B-07F107B65CA5}"/>
    <hyperlink ref="Q551" r:id="rId1001" xr:uid="{D18D367F-6ECD-40D2-B99B-669998AC518B}"/>
    <hyperlink ref="E1045" r:id="rId1002" xr:uid="{069BC814-BE33-4F03-B22E-15C3BF4E7AFE}"/>
    <hyperlink ref="Q1045" r:id="rId1003" xr:uid="{CEDAD72D-F029-40FF-82C0-117B38A556B5}"/>
    <hyperlink ref="E1079" r:id="rId1004" xr:uid="{ED745059-9ECD-4E58-8336-91D99A8DB8F4}"/>
    <hyperlink ref="Q1079" r:id="rId1005" xr:uid="{212570C4-D59A-482F-95B5-6FD5F0ABCFDA}"/>
    <hyperlink ref="E27" r:id="rId1006" xr:uid="{E2084DBA-E669-48C1-B355-26EB3E37E29F}"/>
    <hyperlink ref="Q27" r:id="rId1007" xr:uid="{BC93D5CD-3E70-46B5-A3BD-3A715688A338}"/>
    <hyperlink ref="E611" r:id="rId1008" xr:uid="{F4BB99FD-3951-458A-A58B-2533BBBC25D0}"/>
    <hyperlink ref="Q611" r:id="rId1009" xr:uid="{CA4988B7-9573-4E86-B420-5E95F139CA02}"/>
    <hyperlink ref="E1349" r:id="rId1010" xr:uid="{03BAC895-FEF8-481E-90B3-D811EA3DFD52}"/>
    <hyperlink ref="E383" r:id="rId1011" xr:uid="{CA7DF0E3-C82D-40E5-8839-630ED185503A}"/>
    <hyperlink ref="E1351" r:id="rId1012" xr:uid="{CE87D17B-E751-4869-AE72-F5866E29EBA5}"/>
    <hyperlink ref="Q1351" r:id="rId1013" xr:uid="{5F62978E-29A6-48FE-B1DC-AFCBC64F94FD}"/>
    <hyperlink ref="E1352" r:id="rId1014" xr:uid="{AAD87287-C76B-402E-8DF0-BB304C5C1246}"/>
    <hyperlink ref="Q1352" r:id="rId1015" xr:uid="{B3E30968-E98F-4DC9-853C-19DBB249E504}"/>
    <hyperlink ref="E1353" r:id="rId1016" xr:uid="{FD5AD274-A691-4E6F-820F-4A451D35B7E1}"/>
    <hyperlink ref="Q1353" r:id="rId1017" xr:uid="{808DC19A-C160-46E9-98B9-D64B11ECB734}"/>
    <hyperlink ref="E203" r:id="rId1018" xr:uid="{5AE2BF1E-C7F4-43D8-BC11-8C9188BFF43C}"/>
    <hyperlink ref="Q203" r:id="rId1019" xr:uid="{C630C80A-C619-4FA0-9482-4125698E04A6}"/>
    <hyperlink ref="E1094" r:id="rId1020" xr:uid="{AA738D4C-D8EF-4D34-9B15-AB3DBCD72AC2}"/>
    <hyperlink ref="E586" r:id="rId1021" xr:uid="{6001EEF0-EF59-472D-A48F-A6762C98B14E}"/>
    <hyperlink ref="Q586" r:id="rId1022" xr:uid="{7EB1F050-4ED6-46F3-8BF8-2CB73C958E3E}"/>
    <hyperlink ref="E249" r:id="rId1023" xr:uid="{9F7240EB-ABFD-4462-A987-163ABA44C025}"/>
    <hyperlink ref="Q249" r:id="rId1024" xr:uid="{27FB4DA4-A749-4AB5-80A9-C4F6EA4394DC}"/>
    <hyperlink ref="E1354" r:id="rId1025" xr:uid="{0B073D7C-8CAA-40DC-8928-D4C75132625C}"/>
    <hyperlink ref="Q1354" r:id="rId1026" xr:uid="{79CC40F3-BB37-40C2-BC22-3439AA7B65DB}"/>
    <hyperlink ref="E827" r:id="rId1027" xr:uid="{4B95EE40-1379-4F08-A162-0F604FA8CEC3}"/>
    <hyperlink ref="Q827" r:id="rId1028" xr:uid="{ACB27525-B0AD-44F6-A33C-589018B9C111}"/>
    <hyperlink ref="E227" r:id="rId1029" xr:uid="{6362C056-63AA-4655-BC14-A9F5912CEF9D}"/>
    <hyperlink ref="Q227" r:id="rId1030" xr:uid="{A04AF23F-61FF-4756-A3DF-1B3EA233DB9C}"/>
    <hyperlink ref="E1133" r:id="rId1031" xr:uid="{24BF26FF-6FD7-49DC-AD70-0238D29817F8}"/>
    <hyperlink ref="E31" r:id="rId1032" xr:uid="{72CE8BF3-F678-4048-89F2-3EB29057542B}"/>
    <hyperlink ref="Q31" r:id="rId1033" xr:uid="{678D7571-0BEE-4ED2-A31D-D6C4F44B6A14}"/>
    <hyperlink ref="E580" r:id="rId1034" xr:uid="{A16A3996-C093-4C78-9BF5-993A9B74FEE3}"/>
    <hyperlink ref="E302" r:id="rId1035" xr:uid="{3D97F302-6C9C-4D60-B1D2-2F7062F51301}"/>
    <hyperlink ref="Q302" r:id="rId1036" xr:uid="{5FD72442-E127-49A4-90BE-C414203BF551}"/>
    <hyperlink ref="E589" r:id="rId1037" xr:uid="{801CAFA1-9566-46AA-9ED7-30B3123887D9}"/>
    <hyperlink ref="Q589" r:id="rId1038" xr:uid="{E3899C68-3D02-4BED-8D2D-6D2FA3CAA6FC}"/>
    <hyperlink ref="E576" r:id="rId1039" xr:uid="{1B08A2A4-3B0A-464C-BAED-FDA72182761A}"/>
    <hyperlink ref="Q576" r:id="rId1040" xr:uid="{D37B801D-2731-41E4-99A2-45039247FCCB}"/>
    <hyperlink ref="E711" r:id="rId1041" xr:uid="{815565D3-0189-4E82-B830-263E05AA3BC2}"/>
    <hyperlink ref="E1355" r:id="rId1042" xr:uid="{50AA5886-9471-4843-8CDD-01B43F199C8B}"/>
    <hyperlink ref="E1356" r:id="rId1043" xr:uid="{0B8AB650-FBA6-4B62-86DA-7569BED5CA23}"/>
    <hyperlink ref="E81" r:id="rId1044" xr:uid="{6B9922E6-8062-4770-B4A5-B31B6B10A807}"/>
    <hyperlink ref="Q81" r:id="rId1045" xr:uid="{83872FEC-9E0C-4160-A2ED-CDE0091B06E5}"/>
    <hyperlink ref="E717" r:id="rId1046" xr:uid="{AF2B903C-7900-4221-9E51-85EEF637423F}"/>
    <hyperlink ref="Q717" r:id="rId1047" xr:uid="{22121436-B269-486C-9596-2343A643799A}"/>
    <hyperlink ref="E924" r:id="rId1048" xr:uid="{29F1D7AE-78E0-49F2-9B8D-B0414DF0F4C1}"/>
    <hyperlink ref="Q924" r:id="rId1049" xr:uid="{FCA6882A-CD09-48AB-9DB9-C86F74CE35FA}"/>
    <hyperlink ref="E163" r:id="rId1050" xr:uid="{7EE40F07-338F-49BD-A47E-458B08E7B359}"/>
    <hyperlink ref="Q163" r:id="rId1051" xr:uid="{E2DDA785-9A80-4572-8531-F528B7D4E69C}"/>
    <hyperlink ref="E162" r:id="rId1052" xr:uid="{D7511DA8-721C-4126-B118-4FC08BDC3A88}"/>
    <hyperlink ref="Q162" r:id="rId1053" xr:uid="{F624AA29-7009-4560-87CC-3F8B077F0B1F}"/>
    <hyperlink ref="E730" r:id="rId1054" xr:uid="{09A43FF4-9CFF-4B3A-93BB-6F422344C775}"/>
    <hyperlink ref="E441" r:id="rId1055" xr:uid="{3E17312F-313E-4936-B35C-353A1C19EC0B}"/>
    <hyperlink ref="E440" r:id="rId1056" xr:uid="{1138929D-62FD-43F5-B4CE-2EBF3EADE8F2}"/>
    <hyperlink ref="Q440" r:id="rId1057" xr:uid="{7B85FBC3-0888-4C43-A613-0218C09E8C98}"/>
    <hyperlink ref="E840" r:id="rId1058" xr:uid="{3D454A60-E29F-4046-A6C1-9A1233556A63}"/>
    <hyperlink ref="Q840" r:id="rId1059" xr:uid="{59E9C2B9-F714-430A-99CE-E8EA83B0BD9D}"/>
    <hyperlink ref="E587" r:id="rId1060" xr:uid="{B2293CAE-0267-435E-B2E3-B3E4B96F2A0B}"/>
    <hyperlink ref="Q587" r:id="rId1061" xr:uid="{0850F19D-9EA0-4969-BB8E-CCB1DC8659E8}"/>
    <hyperlink ref="E631" r:id="rId1062" xr:uid="{07D1D588-8BA1-4510-A869-E6EC58A3E148}"/>
    <hyperlink ref="Q631" r:id="rId1063" xr:uid="{6AB7C4A2-6F63-49F2-9C6E-C37EA1421DE5}"/>
    <hyperlink ref="E738" r:id="rId1064" xr:uid="{327D7E0D-78BB-4980-B3F4-5CA7384B79FA}"/>
    <hyperlink ref="Q738" r:id="rId1065" xr:uid="{9EF87978-DC22-47C7-AA5E-202F955A610A}"/>
    <hyperlink ref="E1075" r:id="rId1066" xr:uid="{F2F324AB-F66C-4D38-823B-EF315397E921}"/>
    <hyperlink ref="Q1075" r:id="rId1067" xr:uid="{17CEF337-C2A6-4B5E-A557-89E09073690D}"/>
    <hyperlink ref="E406" r:id="rId1068" xr:uid="{4C05BB99-3640-45A4-9748-4F96F427C506}"/>
    <hyperlink ref="Q406" r:id="rId1069" xr:uid="{BD56385B-A5D0-4151-A5CA-3C925BFA653E}"/>
    <hyperlink ref="E932" r:id="rId1070" xr:uid="{2D7DD08C-3F94-4FA6-8710-167D701DEB74}"/>
    <hyperlink ref="Q932" r:id="rId1071" xr:uid="{145FE510-4FE8-4354-9386-62396B4AA996}"/>
    <hyperlink ref="E360" r:id="rId1072" xr:uid="{F521120D-07EF-4BA4-AD95-01C397F30EC0}"/>
    <hyperlink ref="E644" r:id="rId1073" xr:uid="{DBC409EF-B808-4785-A318-AAED8646523C}"/>
    <hyperlink ref="Q644" r:id="rId1074" xr:uid="{6421B664-3048-4296-ACE3-53F58011140F}"/>
    <hyperlink ref="E108" r:id="rId1075" xr:uid="{725FD1DF-B879-4AAA-A955-80BC6C9CF2F9}"/>
    <hyperlink ref="E89" r:id="rId1076" xr:uid="{BD849D8A-BC69-4D91-806D-F0D1BED3B0B5}"/>
    <hyperlink ref="Q89" r:id="rId1077" xr:uid="{FFC3164E-B53A-43FF-A63D-6CA083F06ECE}"/>
    <hyperlink ref="E284" r:id="rId1078" xr:uid="{BD15F11F-6E25-4BD5-9641-20137604A752}"/>
    <hyperlink ref="Q284" r:id="rId1079" xr:uid="{C39E2AC8-2BBC-444B-A50B-B6B5B6DEDD5F}"/>
    <hyperlink ref="E443" r:id="rId1080" xr:uid="{CE9D7E31-D2D3-46D4-BD16-96904E7CBDBA}"/>
    <hyperlink ref="Q443" r:id="rId1081" xr:uid="{7EDF779D-72A4-49DC-89D9-A686F918B457}"/>
    <hyperlink ref="E459" r:id="rId1082" xr:uid="{806912B1-939F-4112-B914-C35E9692B37A}"/>
    <hyperlink ref="Q459" r:id="rId1083" display="aerospace.Americas@skf.com " xr:uid="{04F89907-F4DF-44DD-8C18-2FA021CCA897}"/>
    <hyperlink ref="E1357" r:id="rId1084" xr:uid="{FC87F87C-C87B-4CF2-98CF-545E665DE6DA}"/>
    <hyperlink ref="E1359" r:id="rId1085" xr:uid="{F7EAE284-9679-41A1-93BE-472FF31D00B1}"/>
    <hyperlink ref="E1092" r:id="rId1086" xr:uid="{A6F9B089-7EFA-4914-A2AE-1F3AA02E6B10}"/>
    <hyperlink ref="E20" r:id="rId1087" xr:uid="{D65A4271-FC9C-4B77-AC47-DC53A22E1517}"/>
    <hyperlink ref="E1360" r:id="rId1088" xr:uid="{7D0637BF-A147-48A9-82E3-780979AA343D}"/>
    <hyperlink ref="Q1360" r:id="rId1089" xr:uid="{A9D70684-0299-476D-BFC5-5CF476682D18}"/>
    <hyperlink ref="E1361" r:id="rId1090" xr:uid="{6648940A-A8E0-4FF6-8BCD-DE528FAF4E08}"/>
    <hyperlink ref="Q1361" r:id="rId1091" xr:uid="{BF104341-4893-4B9B-9146-B3A6F1B796DD}"/>
    <hyperlink ref="E963" r:id="rId1092" xr:uid="{1A547D34-2B43-463E-BBA8-73009B976747}"/>
    <hyperlink ref="Q963" r:id="rId1093" xr:uid="{569EC187-D0A6-4973-9CEA-F9A162AD5E2C}"/>
    <hyperlink ref="E469" r:id="rId1094" xr:uid="{10C105C0-2C13-43B0-B8A3-C8BEB2E3AF73}"/>
    <hyperlink ref="Q469" r:id="rId1095" xr:uid="{A360E4AE-E46E-4D92-A39B-FBA9C30BD236}"/>
    <hyperlink ref="E757" r:id="rId1096" xr:uid="{8E12A607-498C-406C-A27D-45ACE8AE8A49}"/>
    <hyperlink ref="Q757" r:id="rId1097" xr:uid="{B6036601-9E7B-473D-95A2-FA3F3EFB98E7}"/>
    <hyperlink ref="E472" r:id="rId1098" xr:uid="{E2E9DE6D-14F7-4EE3-91AF-F45FED665AD5}"/>
    <hyperlink ref="Q472" r:id="rId1099" xr:uid="{6536995A-EFB9-409A-99D4-8568477DD05C}"/>
    <hyperlink ref="E1362" r:id="rId1100" xr:uid="{D23D880B-2D31-45FB-9491-E25178E31036}"/>
    <hyperlink ref="E882" r:id="rId1101" xr:uid="{8CB5476A-2A5D-4114-8091-8EBF5965863A}"/>
    <hyperlink ref="E675" r:id="rId1102" xr:uid="{A25C4A78-23EC-4A21-BE87-04CD4AB16E4C}"/>
    <hyperlink ref="Q675" r:id="rId1103" xr:uid="{CF38C352-6824-4DAE-BDD2-0B5339D5CE8E}"/>
    <hyperlink ref="E390" r:id="rId1104" xr:uid="{A379CDE9-33CA-454C-928A-C93F0E20F869}"/>
    <hyperlink ref="Q390" r:id="rId1105" xr:uid="{9BF2C253-F5B1-4E44-82B1-8615BB1F1561}"/>
    <hyperlink ref="E1175" r:id="rId1106" xr:uid="{8B4CD4AA-DEE0-4409-997F-AC76F557A205}"/>
    <hyperlink ref="Q1175" r:id="rId1107" xr:uid="{0BDC244A-68D2-4D95-B535-2A3C7468C82F}"/>
    <hyperlink ref="E285" r:id="rId1108" xr:uid="{21AE6231-CCCC-45EB-B4C0-687745E10B2B}"/>
    <hyperlink ref="Q285" r:id="rId1109" xr:uid="{58C05CB8-DC1C-4225-97D5-3DB733DA0116}"/>
    <hyperlink ref="E231" r:id="rId1110" xr:uid="{A6426465-2B8F-4E23-BB4B-D3707A7CF139}"/>
    <hyperlink ref="Q231" r:id="rId1111" xr:uid="{7C1DFA7B-3313-4D96-B170-CF00AB3370AD}"/>
    <hyperlink ref="E50" r:id="rId1112" xr:uid="{5E37739F-CE41-49A2-9282-44DFEE9E9F4C}"/>
    <hyperlink ref="Q50" r:id="rId1113" xr:uid="{7338E3A3-01F6-4022-BB69-C5DBB45BB77A}"/>
    <hyperlink ref="E747" r:id="rId1114" xr:uid="{25E947DD-BF1D-4B25-A1C5-F50C15BCB7E6}"/>
    <hyperlink ref="Q747" r:id="rId1115" xr:uid="{3C03DB05-0F53-489F-A098-C8FA80869ED3}"/>
    <hyperlink ref="E1363" r:id="rId1116" xr:uid="{18AF31EF-6DDB-4EF4-8622-B7164AE6B8A0}"/>
    <hyperlink ref="Q1363" r:id="rId1117" xr:uid="{D5DD6747-5598-4774-847D-BBC0F162B297}"/>
    <hyperlink ref="E248" r:id="rId1118" xr:uid="{316491B4-395A-4D1F-8255-FDE4546097E9}"/>
    <hyperlink ref="Q248" r:id="rId1119" xr:uid="{CF76A006-02A2-4A3E-B245-BA4F4E6805F3}"/>
    <hyperlink ref="E39" r:id="rId1120" xr:uid="{F52E6F57-BC0D-4D5A-9FB7-8E573884800F}"/>
    <hyperlink ref="Q39" r:id="rId1121" xr:uid="{783E6694-AA59-4E4A-8DA1-9E56A43176D9}"/>
    <hyperlink ref="E608" r:id="rId1122" xr:uid="{D03A164B-39F0-40F2-92B7-8D8C196DB68A}"/>
    <hyperlink ref="Q608" r:id="rId1123" xr:uid="{121E54CC-724D-4623-8679-33669C8B5A6D}"/>
    <hyperlink ref="E401" r:id="rId1124" xr:uid="{E34B725E-6032-4012-8B48-6FF3C48C901E}"/>
    <hyperlink ref="Q401" r:id="rId1125" xr:uid="{49EF442D-C5C9-43D8-9BAC-B3EB7C02D26D}"/>
    <hyperlink ref="E1148" r:id="rId1126" xr:uid="{96917F7B-9233-4653-8FF6-4495826A8313}"/>
    <hyperlink ref="Q1148" r:id="rId1127" xr:uid="{EE1088EA-271C-4CBD-AC24-18AAD6D84141}"/>
    <hyperlink ref="E838" r:id="rId1128" xr:uid="{D0E189F3-94BD-4C3E-83C9-085F6FF926A3}"/>
    <hyperlink ref="Q838" r:id="rId1129" xr:uid="{0E7741FD-BED6-43C3-8865-3C74A1894269}"/>
    <hyperlink ref="E1098" r:id="rId1130" xr:uid="{D4D0BD7C-D8EF-45B1-8A10-4B1129F7D948}"/>
    <hyperlink ref="Q1098" r:id="rId1131" xr:uid="{A8E020A7-FA17-44CC-A4FE-0599090121BF}"/>
    <hyperlink ref="E992" r:id="rId1132" xr:uid="{D5DE89EC-E2AB-4AF4-B744-0303EFDC6003}"/>
    <hyperlink ref="Q992" r:id="rId1133" xr:uid="{AE94A765-84E0-41CB-808E-D6241DA31165}"/>
    <hyperlink ref="E456" r:id="rId1134" xr:uid="{360AC556-256B-4217-91A5-B677F62E7517}"/>
    <hyperlink ref="Q456" r:id="rId1135" xr:uid="{D81C9B33-1815-49B5-850D-94AA09E20018}"/>
    <hyperlink ref="E1016" r:id="rId1136" xr:uid="{774B89DF-6A9E-4748-889B-B0ECF24C2272}"/>
    <hyperlink ref="Q1016" r:id="rId1137" xr:uid="{783E8BDD-E38D-410A-A581-18487D493AE1}"/>
    <hyperlink ref="E892" r:id="rId1138" xr:uid="{5A187F9D-B658-4C3A-A3EF-78043AA3EF8A}"/>
    <hyperlink ref="Q892" r:id="rId1139" xr:uid="{B3F5E5B7-3FA7-42E1-B825-703F5DABFAB8}"/>
    <hyperlink ref="E450" r:id="rId1140" xr:uid="{97901225-0D5E-4A6E-A0EA-B25E0ED32C8A}"/>
    <hyperlink ref="Q450" r:id="rId1141" xr:uid="{236D0D3B-8168-4324-A941-D034B591561E}"/>
    <hyperlink ref="E995" r:id="rId1142" xr:uid="{527508ED-2604-4E33-8E7C-8B7D78C0B8AD}"/>
    <hyperlink ref="Q995" r:id="rId1143" xr:uid="{014F2285-C228-48ED-BB13-AC908D11CF94}"/>
    <hyperlink ref="E476" r:id="rId1144" xr:uid="{36CCD0E9-55CA-4385-9EC9-9567CEBA4E8B}"/>
    <hyperlink ref="E413" r:id="rId1145" xr:uid="{25540302-E938-49D5-AEA9-08720C242AA7}"/>
    <hyperlink ref="Q413" r:id="rId1146" xr:uid="{3481599A-5F84-4927-AB79-A6ED0EE35604}"/>
    <hyperlink ref="E575" r:id="rId1147" xr:uid="{E7A667E2-081F-4BB1-8133-89338B9ED15E}"/>
    <hyperlink ref="Q575" r:id="rId1148" xr:uid="{3887C9BA-F620-482A-B14F-34E47A4263B8}"/>
    <hyperlink ref="E1054" r:id="rId1149" xr:uid="{EE6A5936-8461-4C32-B6F2-38F1DD01FAE8}"/>
    <hyperlink ref="Q1054" r:id="rId1150" xr:uid="{E9A9B668-C4D8-46B1-A5EF-CFB16458CF28}"/>
    <hyperlink ref="E426" r:id="rId1151" xr:uid="{F2499ED1-0947-43A7-99B5-EA0B4AB9A7AA}"/>
    <hyperlink ref="Q426" r:id="rId1152" xr:uid="{FA03C5A0-9871-4717-8E82-86583810C176}"/>
    <hyperlink ref="E1366" r:id="rId1153" xr:uid="{D8D1FFC0-3919-4998-B4B1-54699A4B003D}"/>
    <hyperlink ref="Q1366" r:id="rId1154" xr:uid="{A6AAD126-FE9E-4A5B-B246-E8A83535D30D}"/>
    <hyperlink ref="E1367" r:id="rId1155" xr:uid="{FAC96739-4ACD-4B2F-8A21-6D7D257F2E40}"/>
    <hyperlink ref="Q1367" r:id="rId1156" xr:uid="{926AE5B4-EC03-46BB-9501-ECA17B77B4A1}"/>
    <hyperlink ref="E59" r:id="rId1157" xr:uid="{3E4113C6-159F-4610-889E-5980D6AA6933}"/>
    <hyperlink ref="Q59" r:id="rId1158" xr:uid="{C079E640-7680-4D55-92E1-32A6F6D71D11}"/>
    <hyperlink ref="E291" r:id="rId1159" xr:uid="{C39FACFC-C4D4-4F34-B594-66B5095B0C75}"/>
    <hyperlink ref="Q291" r:id="rId1160" xr:uid="{6039345D-0D3F-4BBC-B5A4-55CB28BED028}"/>
    <hyperlink ref="E371" r:id="rId1161" xr:uid="{2CC8C1ED-30DF-41C2-8136-08F32F4B2E70}"/>
    <hyperlink ref="Q371" r:id="rId1162" xr:uid="{BFFBF6AB-AD91-4105-A8D8-E3003A66E823}"/>
    <hyperlink ref="E976" r:id="rId1163" xr:uid="{EA7759B4-B6ED-4361-8F20-303F28A72020}"/>
    <hyperlink ref="E761" r:id="rId1164" xr:uid="{20E10985-D0F8-42C3-90AC-3186DD0752CC}"/>
    <hyperlink ref="Q761" r:id="rId1165" xr:uid="{77093B38-93DF-4ADE-A6AC-D5B194DC51E3}"/>
    <hyperlink ref="E1368" r:id="rId1166" xr:uid="{5D54777D-88D3-4045-8CA1-24696A931368}"/>
    <hyperlink ref="Q1368" r:id="rId1167" xr:uid="{2E760F79-BFB1-4709-95D3-8A6C10B2F4A2}"/>
    <hyperlink ref="E92" r:id="rId1168" xr:uid="{547805E5-B633-4943-A88B-504748E60F62}"/>
    <hyperlink ref="E1181" r:id="rId1169" xr:uid="{D5498ADF-0708-4BAA-A237-D7658396BEA9}"/>
    <hyperlink ref="Q1181" r:id="rId1170" xr:uid="{320172B3-29DA-4F4C-AD17-309845C8C2DE}"/>
    <hyperlink ref="E1369" r:id="rId1171" xr:uid="{BE2C0E5B-4774-4D36-BCE6-6DB3058F419A}"/>
    <hyperlink ref="E4" r:id="rId1172" xr:uid="{1329F4F4-EC4E-46E4-9ACA-C0B95C189490}"/>
    <hyperlink ref="Q4" r:id="rId1173" xr:uid="{D039AF54-AFCE-4553-A409-EA9DDD0357BA}"/>
    <hyperlink ref="E1370" r:id="rId1174" xr:uid="{2FDE06A5-7730-4DD7-B896-EE13BCF2448B}"/>
    <hyperlink ref="E913" r:id="rId1175" xr:uid="{C09BF0A1-D246-4C6B-8DE5-BDEF901E41E9}"/>
    <hyperlink ref="Q913" r:id="rId1176" xr:uid="{201EC17A-2238-42D4-BF8F-13743047ABE2}"/>
    <hyperlink ref="E1032" r:id="rId1177" xr:uid="{E7E091A0-44CE-4996-ABC4-ECAB51F7FCE7}"/>
    <hyperlink ref="Q1032" r:id="rId1178" xr:uid="{C59CB3FD-55E5-4D63-9372-A5C931ECEE4B}"/>
    <hyperlink ref="E1117" r:id="rId1179" xr:uid="{2162A64A-2E9A-4D67-B15D-BECDE1CE6F43}"/>
    <hyperlink ref="Q1117" r:id="rId1180" xr:uid="{B995B612-25DD-487D-BA92-85827536AB57}"/>
    <hyperlink ref="E1184" r:id="rId1181" xr:uid="{73F633FE-7D0F-43BB-9A34-C5AC7C520E38}"/>
    <hyperlink ref="Q1184" r:id="rId1182" xr:uid="{5A9F9328-BE10-4182-9B68-BFBF93865CF9}"/>
    <hyperlink ref="E157" r:id="rId1183" xr:uid="{608E2B56-AC91-4CF2-8C16-D9153B11D14A}"/>
    <hyperlink ref="Q157" r:id="rId1184" xr:uid="{B11CC65C-313B-4F84-9227-970325390328}"/>
    <hyperlink ref="E118" r:id="rId1185" xr:uid="{425FCC24-E2B9-4159-AE05-653A21973B94}"/>
    <hyperlink ref="Q118" r:id="rId1186" xr:uid="{49E4736F-19C8-4BAD-A5E2-37803D9626DA}"/>
    <hyperlink ref="E909" r:id="rId1187" xr:uid="{FF50DAC2-4187-467B-A078-699177AC257B}"/>
    <hyperlink ref="E989" r:id="rId1188" xr:uid="{4609DE2B-B573-4B36-AD3D-86A438330622}"/>
    <hyperlink ref="Q989" r:id="rId1189" xr:uid="{F24AE6A4-B784-4E12-B77F-F6EA8E65E10F}"/>
    <hyperlink ref="E1164" r:id="rId1190" xr:uid="{427D9AF5-7A2C-447B-A6E7-486308F27487}"/>
    <hyperlink ref="Q1164" r:id="rId1191" xr:uid="{74022EDB-B111-4842-B317-42E39AE6C64C}"/>
    <hyperlink ref="E1111" r:id="rId1192" xr:uid="{6AB0082C-C710-44C0-BDEA-FFC6CEFA1961}"/>
    <hyperlink ref="Q1111" r:id="rId1193" xr:uid="{7186AAD6-B030-42B8-AF71-AFD62CA2A73A}"/>
    <hyperlink ref="E415" r:id="rId1194" xr:uid="{5144716E-5B50-48DA-A024-DF0C1591BDDD}"/>
    <hyperlink ref="Q415" r:id="rId1195" xr:uid="{0432A1A4-1B46-4787-830F-F4BCFA40ECDF}"/>
    <hyperlink ref="E725" r:id="rId1196" xr:uid="{DE188595-9578-482E-A882-526BD1259B09}"/>
    <hyperlink ref="Q725" r:id="rId1197" xr:uid="{2A161F83-F675-4608-BD94-42BD976311CD}"/>
    <hyperlink ref="E176" r:id="rId1198" xr:uid="{F555AF54-2894-42B6-928C-59E7E61F8FB7}"/>
    <hyperlink ref="Q176" r:id="rId1199" xr:uid="{E7D542D0-8BA3-42E4-8E96-06627F77EAF1}"/>
    <hyperlink ref="E1074" r:id="rId1200" xr:uid="{C92CBC88-6422-4765-B38E-73984F23D4B2}"/>
    <hyperlink ref="Q1074" r:id="rId1201" xr:uid="{128ABBC0-93FA-45A4-BA9A-9A2745D7A7F7}"/>
    <hyperlink ref="E877" r:id="rId1202" xr:uid="{0390959C-A982-45D9-87F8-B824C63534FF}"/>
    <hyperlink ref="Q877" r:id="rId1203" xr:uid="{349A09B1-9D89-4044-BB2D-D002106ACEE7}"/>
    <hyperlink ref="E950" r:id="rId1204" xr:uid="{12176E5A-FEF8-43F3-9F72-5BA686DDE611}"/>
    <hyperlink ref="Q950" r:id="rId1205" xr:uid="{D86B774E-849D-4D79-B581-311E1443D524}"/>
    <hyperlink ref="E348" r:id="rId1206" xr:uid="{D2BB20D5-71DE-457B-B711-4B44CB35F8BE}"/>
    <hyperlink ref="Q348" r:id="rId1207" xr:uid="{539A7684-B47D-4F43-98F7-DF0D60EC8A62}"/>
    <hyperlink ref="E903" r:id="rId1208" xr:uid="{BB1CC821-4B12-4B9E-9269-EE8C86114619}"/>
    <hyperlink ref="Q903" r:id="rId1209" xr:uid="{87A6E77D-4F60-45BE-80FE-E40DB8C82734}"/>
    <hyperlink ref="E37" r:id="rId1210" xr:uid="{F1203577-B510-432E-8AC0-F570D52C6575}"/>
    <hyperlink ref="Q37" r:id="rId1211" xr:uid="{6853271B-D4C1-4163-9008-115F4C094EF0}"/>
  </hyperlinks>
  <pageMargins left="0.75" right="0.75" top="1" bottom="1" header="0.5" footer="0.5"/>
  <pageSetup paperSize="9" orientation="portrait" r:id="rId1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2025-04-23T05:56:35Z</dcterms:created>
  <dcterms:modified xsi:type="dcterms:W3CDTF">2026-03-31T05:43:04Z</dcterms:modified>
</cp:coreProperties>
</file>